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50" activeTab="0"/>
  </bookViews>
  <sheets>
    <sheet name="ΔΙΑΘΕΣΗ ΕΚΠΑΙΔΕΥΤΙΚΩΝ ΣΤΑ Ε.Κ." sheetId="1" r:id="rId1"/>
    <sheet name="ΔΕΔΟΜΕΝΑ" sheetId="2" r:id="rId2"/>
  </sheets>
  <definedNames>
    <definedName name="_xlnm.Print_Area" localSheetId="0">'ΔΙΑΘΕΣΗ ΕΚΠΑΙΔΕΥΤΙΚΩΝ ΣΤΑ Ε.Κ.'!$A$1:$L$63</definedName>
  </definedNames>
  <calcPr fullCalcOnLoad="1"/>
</workbook>
</file>

<file path=xl/sharedStrings.xml><?xml version="1.0" encoding="utf-8"?>
<sst xmlns="http://schemas.openxmlformats.org/spreadsheetml/2006/main" count="445" uniqueCount="207">
  <si>
    <t>Α/Α</t>
  </si>
  <si>
    <t>ΚΛΑΔΟΣ-ΕΙΔΙΚΟΤΗΤΑ</t>
  </si>
  <si>
    <t>ΥΠΟΧΡΕΩΤΙΚΟ ΩΡΑΡΙΟ ΕΚΠ/ΚΟΥ</t>
  </si>
  <si>
    <t>ΧΑΡΑΚΤΗΡΙΣΜΟΣ ΔΙΑΘΕΣΗΣ (ΟΛΙΚΗ - ΜΕΡΙΚΗ)</t>
  </si>
  <si>
    <t>ΣΥΝΟΛΟ ΩΡΩΝ ΣΤΟ Ε.Κ.</t>
  </si>
  <si>
    <t>ΠΑΡΑΤΗΡΗΣΕΙΣ</t>
  </si>
  <si>
    <t>Α.Μ</t>
  </si>
  <si>
    <t>ΣΧΟΛΙΚΗ ΜΟΝΑΔΑ ΟΡΓΑΝΙΚΗΣ ΘΕΣΗΣ/ΤΟΠΟΘΕΤΗΣΗΣ</t>
  </si>
  <si>
    <t>Στήλη1</t>
  </si>
  <si>
    <t>ΠΕ80 ΟΙΚΟΝΟΜΙΑΣ</t>
  </si>
  <si>
    <t>ΠΕ81 ΠΟΛ.ΜΗΧΑΝΙΚΩΝ-ΑΡΧΙΤΕΚΤΟΝΩΝ</t>
  </si>
  <si>
    <t>ΠΕ82 ΜΗΧΑΝΟΛΟΓΩΝ</t>
  </si>
  <si>
    <t>ΠΕ83 ΗΛΕΚΤΡΟΛΟΓΩΝ</t>
  </si>
  <si>
    <t>ΠΕ84 ΗΛΕΚΤΡΟΝΙΚΩΝ</t>
  </si>
  <si>
    <t>ΠΕ85 ΧΗΜΙΚΩΝ ΜΗΧΑΝΙΚΩΝ</t>
  </si>
  <si>
    <t>ΠΕ86 ΠΛΗΡΟΦΟΡΙΚΗΣ</t>
  </si>
  <si>
    <t>ΠΕ87.01 ΙΑΤΡΙΚΗΣ</t>
  </si>
  <si>
    <t>ΠΕ87.02 ΝΟΣΗΛΕΥΤΙΚΗΣ</t>
  </si>
  <si>
    <t>ΠΕ87.03 ΑΙΣΘΗΤΙΚΗΣ</t>
  </si>
  <si>
    <t>ΠΕ87.04 ΙΑΤΡΙΚΩΝ ΕΡΓΑΣΤΗΡΙΩΝ</t>
  </si>
  <si>
    <t>ΠΕ87.05 ΟΔΟΝΤΟΤΕΧΝΙΚΗΣ</t>
  </si>
  <si>
    <t>ΠΕ87.06 ΚΟΙΝΩΝΙΚΗΣ ΕΡΓΑΣΙΑΣ</t>
  </si>
  <si>
    <t>ΠΕ87.07 ΡΑΔΙΟΛΟΠΑΣ - ΑΚΤΙΝΟΛΟΠΑΣ</t>
  </si>
  <si>
    <t>ΠΕ87.08 ΦΥΣΙΟΘΕΡΑΠΕΙΑΣ</t>
  </si>
  <si>
    <t>ΠΕ87.09 ΒΡΕΦΟΝΗΠΙΟΚΟΜΩΝ</t>
  </si>
  <si>
    <t>ΠΕ87.10 ΔΗΜΟΣΙΑΣ ΥΓΙΕΙΝΗΣ</t>
  </si>
  <si>
    <t>ΠΕ88.01 ΓΕΩΠΟΝΟΙ</t>
  </si>
  <si>
    <t>ΠΕ88.02 ΦΥΤΙΚΗΣ ΠΑΡΑΓΩΓΗΣ</t>
  </si>
  <si>
    <t>ΠΕ88.03 ΖΩΙΚΗΣ ΠΑΡΑΓΩΓΗΣ</t>
  </si>
  <si>
    <t>ΠΕ88.04 ΔΙΑΤΡΟΦΗΣ</t>
  </si>
  <si>
    <t>ΠΕ88.05 ΦΥΣΙΚΟΥ ΠΕΡΙΒΑΛΛΟΝΤΟΣ</t>
  </si>
  <si>
    <t>ΠΕ89.0Ι ΚΑΛΛΙΤΕΧΝΙΚΩΝ ΣΠΟΥΔΩΝ</t>
  </si>
  <si>
    <t>ΠΕ89.02 ΣΧΕΔΙΑΣΜΟΥ ΚΑΙ ΠΑΡΑΓΩΓΗΣ ΠΡΟΪΟΝΤΩΝ</t>
  </si>
  <si>
    <t>ΠΕ90 ΝΑΥΤΙΚΩΝ ΜΑΘΗΜΑΤΩΝ</t>
  </si>
  <si>
    <t>ΤΕ01.06 ΗΛΕΚΤΡΟΛΟΓΟΙ</t>
  </si>
  <si>
    <t>ΤΕ01.04 ΨΥΚΤΙΚΟΙ</t>
  </si>
  <si>
    <t>ΤΕ01.07 ΗΛΕΚΤΡΟΝΙΚΟΙ</t>
  </si>
  <si>
    <t>ΤΕ01.13 ΠΡΟΓΡΑΜΜΑΤΙΣΤΕΣ Η/Υ</t>
  </si>
  <si>
    <t>ΤΕ01.19 ΚΟΜΜΩΤΙΚΗΣ</t>
  </si>
  <si>
    <t>ΤΕ01.20 ΑΙΣΘΗΤΙΚΗΣ</t>
  </si>
  <si>
    <t>ΤΕ01.25 ΑΡΓΥΡΟΧΡΥΣΟΧΟΪΑΣ</t>
  </si>
  <si>
    <t>ΤΕ01.26 ΟΔΟΝΤΟΤΕΧΝΙΚΗΣ</t>
  </si>
  <si>
    <t>ΤΕ01.29 ΒΟΗΘΩΝ ΙΑΤΡ. &amp; ΒΙΟΛ. ΕΡΓΑΣΤΗΡΙΩΝ</t>
  </si>
  <si>
    <t>ΤΕ01.30 ΒΟΗΘΟΙ ΒΡΕΦΟΚΟΜΩΝ - ΠΑΙΔΟΚΟΜΩΝ</t>
  </si>
  <si>
    <t>ΤΕ01.31 ΧΕΙΡΙΣΤΕΣ ΙΑΤΡΙΚΩΝ ΣΥΣΚΕΥΩΝ (ΒΟΗΘ. ΑΚΤΙΝ.)</t>
  </si>
  <si>
    <t>ΤΕ02.01 ΣΧΕΔΙΑΣΤΕΣ-ΔΟΜΙΚΟΙ</t>
  </si>
  <si>
    <t>ΤΕ02.02 ΜΗΧΑΝΟΛΟΓΟΙ</t>
  </si>
  <si>
    <t>ΤΕ02.03 ΧΗΜΙΚΟΙ ΕΡΓΑΣΤΗΡΙΩΝ</t>
  </si>
  <si>
    <t>ΤΕ02.04 ΟΙΚΟΝΟΜΙΑΣ- ΔΙΟΙΚΗΣΗΣ</t>
  </si>
  <si>
    <t>ΤΕ02.05 ΕΦΑΡΜΟΣΜΕΝΩΝ ΤΕΧΝΩΝ</t>
  </si>
  <si>
    <t>ΤΕ02.06 ΣΧΕΔΙΑΣΜΟΥ ΚΑΙ ΠΑΡΑΓΩΓΗΣ ΠΡΟΪΟΝΤΩΝ</t>
  </si>
  <si>
    <t>ΤΕ02.07 ΓΕΩΠΟΝΙΑΣ</t>
  </si>
  <si>
    <t>ΔΕ01.05 ΟΙΚΟΔΟΜΟΙ</t>
  </si>
  <si>
    <t>ΔΕ0 1.13 ΞΥΛΟΥΡΓΟΙ</t>
  </si>
  <si>
    <t>ΔΕ01.14 ΚΟΠΤΙΚΗΣ - ΡΑΠΤΙΚΗΣ</t>
  </si>
  <si>
    <t>ΔΕ0 1.15 ΑΡΓΥΡΟΧΡΥΣΟΧΟΪΑΣ</t>
  </si>
  <si>
    <t>ΔΕ0 1.17 ΚΟΜΜΩΤΙΚΗΣ</t>
  </si>
  <si>
    <t>1ο ΕΠΑΛ ΑΘΗΝΩΝ</t>
  </si>
  <si>
    <t>Στήλη2</t>
  </si>
  <si>
    <t>2ο ΕΠΑΛ ΑΘΗΝΩΝ</t>
  </si>
  <si>
    <t>3ο ΕΠΑΛ ΑΘΗΝΩΝ</t>
  </si>
  <si>
    <t>4ο ΕΠΑΛ ΑΘΗΝΩΝ</t>
  </si>
  <si>
    <t>6ο ΕΠΑΛ ΑΘΗΝΩΝ</t>
  </si>
  <si>
    <t>9ο ΕΠΑΛ ΑΘΗΝΩΝ</t>
  </si>
  <si>
    <t>10ο ΕΠΑΛ ΑΘΗΝΩΝ</t>
  </si>
  <si>
    <t>1ο ΕΠΑΛ ΓΑΛΑΤΣΙΟΥ</t>
  </si>
  <si>
    <t>2ο ΕΠΑΛ ΓΑΛΑΤΣΙΟΥ</t>
  </si>
  <si>
    <t>1ο ΕΠΑΛ ΔΑΦΝΗΣ</t>
  </si>
  <si>
    <t>1ο ΕΠΑΛ ΖΩΓΡΑΦΟΥ</t>
  </si>
  <si>
    <t>1ο ΕΠΑΛ ΗΛΙΟΥΠΟΛΗΣ</t>
  </si>
  <si>
    <t>1ο ΕΠΑΛ ΚΑΙΣΑΡΙΑΝΗΣ</t>
  </si>
  <si>
    <t>1ο ΕΠΑΛ ΥΜΗΤΤΟΥ</t>
  </si>
  <si>
    <t>1ο ΕΠΑΛ ΝΕΑΣ ΦΙΛΑΔΕΛΦΕΙΑΣ</t>
  </si>
  <si>
    <t>2ο ΕΠΑΛ ΝΕΑΣ ΦΙΛΑΔΕΛΦΕΙΑΣ</t>
  </si>
  <si>
    <t>5ο ΕΣΠΕΡΙΝΟ ΕΠΑΛ ΑΘΗΝΩΝ</t>
  </si>
  <si>
    <t>7ο ΕΣΠΕΡΙΝΟ ΕΠΑΛ ΑΘΗΝΩΝ</t>
  </si>
  <si>
    <t>3ο ΕΣΠΕΡΙΝΟ ΕΠΑΛ ΝΕΑΣ ΦΙΛΑΔΕΛΦΕΙΑΣ</t>
  </si>
  <si>
    <t>ΟΛΙΚΗ</t>
  </si>
  <si>
    <t>Στήλη3</t>
  </si>
  <si>
    <t>ΜΕΡΙΚΗ</t>
  </si>
  <si>
    <t>ΠΕ78 ΚΟΙΝΩΝΙΚΩΝ ΕΠΙΣΤΗΜΩΝ</t>
  </si>
  <si>
    <t>ΔΕ02.01 ΗΛΕΚΤΡΟΛΟΓΟΙ-ΗΛΕΚΤΡΟΝΙΚΟΙ</t>
  </si>
  <si>
    <t>ΔΕ02.02 ΜΗΧΑΝΟΛΟΓΟΙ</t>
  </si>
  <si>
    <t>ΠΕ08 ΚΑΛΛΙΤΕΧΝΙΚΩΝ</t>
  </si>
  <si>
    <t>ΠΕ11 ΦΥΣΙΚΗΣ ΑΓΩΓΗΣ</t>
  </si>
  <si>
    <t>ΠΕ79.01 ΜΟΥΣΙΚΗΣ ΕΠΙΣΤΗΜΗΣ</t>
  </si>
  <si>
    <t>ΠΕ79.02 ΤΕΧΝΟΛΟΓΟΙ ΜΟΥΣΙΚΗΣ ΤΕΧΝΟΛΟΓΙΑΣ, ΗΧΟΥ ΚΑΙ ΜΟΥΣΙΚΩΝ ΟΡΓΑΝΩΝ</t>
  </si>
  <si>
    <t>ΤΕ16 ΜΟΥΣΙΚΗΣ ΜΗ ΑΝΩΤΑΤΩΝ ΙΔΡΥΜΑΤΩΝ</t>
  </si>
  <si>
    <t>ΠΕ91.01 ΘΕΑΤΡΙΚΩΝ ΣΠΟΥΔΩΝ</t>
  </si>
  <si>
    <t>ΠΕ91.02 ΔΡΑΜΑΤΙΚΗΣ ΤΕΧΝΗΣ</t>
  </si>
  <si>
    <t>ΟΝΟΜΑ ΕΚΠΑΙΔΕΥΤΙΚΟΥ</t>
  </si>
  <si>
    <t>ΕΠΩΝΥΜΟ ΕΚΠΑΙΔΕΥΤΙΚΟΥ</t>
  </si>
  <si>
    <t>ΣΧΟΛΙΚΗ ΜΟΝΑΔΑ ΑΠΌ ΤΗΝ ΟΠΟΙΑ ΔΙΑΤΙΘΕΤΑΙ ΣΤΟ Ε.Κ. ΓΙΑ ΤΟ ΔΙΔ.ΕΤΟΣ 2021-2022</t>
  </si>
  <si>
    <t>ΗΜΕΡΟΜΗΝΙΑ ΔΙΑΘΕΣΗΣ ΣΤΟ Ε.Κ.ΤΟ ΔΙΔ.ΕΤΟΣ 2021-2022</t>
  </si>
  <si>
    <t>ΔΕΛΗΓΙΑΝΝΗ</t>
  </si>
  <si>
    <t>ΒΑΣΙΛΙΚΗ</t>
  </si>
  <si>
    <t>ΜΕΓΑ</t>
  </si>
  <si>
    <t>ΑΝΔΡΙΑΝΗ</t>
  </si>
  <si>
    <t>ΜΙΣΙΡΛΟΓΛΟΥ</t>
  </si>
  <si>
    <t>ΚΥΡΙΑΚΟΣ</t>
  </si>
  <si>
    <t>ΠΑΠΑΔΟΠΟΥΛΟΥ</t>
  </si>
  <si>
    <t>ΚΩΝΣΤΑΝΤΙΝΑ</t>
  </si>
  <si>
    <t>ΠΛΑΚΙΔΑ</t>
  </si>
  <si>
    <t>ΠΟΥΡΝΑΡΑ</t>
  </si>
  <si>
    <t>ΔΙΟΝΥΣΙΑ</t>
  </si>
  <si>
    <t>ΣΤΑΜΟΥ</t>
  </si>
  <si>
    <t>ΔΗΜΗΤΡΑ</t>
  </si>
  <si>
    <t>4ο Ε.Κ. ΑΘΗΝΩΝ</t>
  </si>
  <si>
    <t>ΠΙΝΑΚΑΣ  ΔΙΑΘΕΣΗΣ ΕΚΠΑΙΔΕΥΤΙΚΩΝ ΣΧΟΛΙΚΩΝ ΜΟΝΑΔΩΝ 2ο ΕΠΑΛ ΑΘΗΝΩΝ ΣΤΟ 4ο Ε.Κ. ΑΘΗΝΩΝ</t>
  </si>
  <si>
    <t>ΠΑΝΤΑΖΟΠΟΥΛΟΥ</t>
  </si>
  <si>
    <t>ΑΓΓΕΛΙΚΗ</t>
  </si>
  <si>
    <t>ΓΕΩΡΓΙΟΣ</t>
  </si>
  <si>
    <t>ΚΑΡΑΛΗ</t>
  </si>
  <si>
    <t>ΕΥΑΝΘΙΑ</t>
  </si>
  <si>
    <t>ΦΡΑΓΚΑΚΗΣ</t>
  </si>
  <si>
    <t>ΛΙΩΡΗ</t>
  </si>
  <si>
    <t>ΑΝΑΣΤΑΣΙΑ</t>
  </si>
  <si>
    <t>ΠΡΑΣΑΝΑΚΗ</t>
  </si>
  <si>
    <t>ΜΑΡΙΑ</t>
  </si>
  <si>
    <t>ΠΑΝΑΓΙΩΤΗΣ</t>
  </si>
  <si>
    <t>ΣΤΑΜΑΤΕΛΟΠΟΥΛΟΣ</t>
  </si>
  <si>
    <t>ΙΩΑΝΝΗΣ</t>
  </si>
  <si>
    <t>ΜΠΙΣΣΙΑ</t>
  </si>
  <si>
    <t>ΠΑΝΑΓΙΩΤΑ</t>
  </si>
  <si>
    <t>ΘΕΟΔΩΡΑΚΟΠΟΥΛΟΥ</t>
  </si>
  <si>
    <t>ΤΣΕΛΙΟΥ</t>
  </si>
  <si>
    <t>ΟΥΡΑΝΙΑ</t>
  </si>
  <si>
    <t>ΦΑΡΜΑΚΗ</t>
  </si>
  <si>
    <t>ΑΙΚΑΤΕΡΙΝΗ</t>
  </si>
  <si>
    <t>ΔΗΜΗΤΡΙΟΣ</t>
  </si>
  <si>
    <t>ΑΘΑΝΑΣΙΟΣ</t>
  </si>
  <si>
    <t>ΚΩΝΣΤΑΝΤΙΝΟΣ</t>
  </si>
  <si>
    <t>ΜΠΟΥΡΝΙΑΣ</t>
  </si>
  <si>
    <t xml:space="preserve"> ΓΕΩΡΓΙΟΣ</t>
  </si>
  <si>
    <t xml:space="preserve">ΠΑΝΤΕΛΑΚΗΣ </t>
  </si>
  <si>
    <t xml:space="preserve">ΓΑΛΑΤΗ </t>
  </si>
  <si>
    <t xml:space="preserve">ΚΑΠΡΑΝΟΥ </t>
  </si>
  <si>
    <t>ΗΛΙΑΝΝΑ</t>
  </si>
  <si>
    <t xml:space="preserve">ΚΑΡΛΑΤΗΡΑΣ </t>
  </si>
  <si>
    <t xml:space="preserve">ΚΑΤΣΙΜΠΑΣ </t>
  </si>
  <si>
    <t xml:space="preserve">ΛΙΑΣΚΑΣ </t>
  </si>
  <si>
    <t>ΤΑΞΙΑΡΧΗΣ</t>
  </si>
  <si>
    <t xml:space="preserve">ΛΟΥΛΑΚΗΣ </t>
  </si>
  <si>
    <t>ΜΙΧΑΗΛ</t>
  </si>
  <si>
    <t>ΝΤΑΟΥΝΤΑΚΗ</t>
  </si>
  <si>
    <t xml:space="preserve"> ΕΛΕΝΗ</t>
  </si>
  <si>
    <t xml:space="preserve">ΝΤΕΚΟΥΑΝ </t>
  </si>
  <si>
    <t>ΧΡΙΣΤΙΝΑ</t>
  </si>
  <si>
    <t xml:space="preserve">ΟΥΤΣΙΟΣ </t>
  </si>
  <si>
    <t>ΣΤΑΜΑΤΙΟΣ</t>
  </si>
  <si>
    <t xml:space="preserve">ΡΟΔΟΠΟΥΛΟΥ </t>
  </si>
  <si>
    <t xml:space="preserve">ΣΙΑΔΗΜΑΣ </t>
  </si>
  <si>
    <t>ΤΖΑΜΠΑΖΑΚΗΣ</t>
  </si>
  <si>
    <t xml:space="preserve"> ΜΑΝΘΟΣ</t>
  </si>
  <si>
    <t xml:space="preserve">ΧΑΓΕΡ </t>
  </si>
  <si>
    <t>ΑΡΙΑΔΝΗ</t>
  </si>
  <si>
    <t xml:space="preserve">ΚΑΤΣΙΚΑΡΗΣ </t>
  </si>
  <si>
    <t xml:space="preserve">ΜΠΕΚΙΑΡΗΣ </t>
  </si>
  <si>
    <t>ΔΕ01.15 ΑΡΓΥΡΟΧΡΥΣΟΧΟΪΑΣ</t>
  </si>
  <si>
    <t>TE02.05 ΕΦΑΡΜΟΣΜΕΝΩΝ ΤΕΧΝΩΝ</t>
  </si>
  <si>
    <t>ΠΕ89.01 ΚΑΛΛΙΤΕΧΝΙΚΩΝ ΣΟΥΔΩΝ</t>
  </si>
  <si>
    <t xml:space="preserve">ΠΕ08 ΚΑΛΛΙΤΕΧΝΙΚΩΝ
</t>
  </si>
  <si>
    <t xml:space="preserve"> 2ο ΕΠΑΛ ΑΘΗΝΩΝ</t>
  </si>
  <si>
    <t>1o ΕΠΑΛ ΑΘΗΝΩΝ</t>
  </si>
  <si>
    <t xml:space="preserve"> 5ο ΕΣΠΕΡΙΝΟ ΕΠΑΛ ΑΘΗΝΩΝ</t>
  </si>
  <si>
    <t xml:space="preserve"> 3ο ΕΠΑΛ ΑΘΗΝΩΝ</t>
  </si>
  <si>
    <t xml:space="preserve"> 9ο ΕΠΑΛ ΑΘΗΝΩΝ</t>
  </si>
  <si>
    <t>ΗΛΙΟΠΟΥΛΟΥ</t>
  </si>
  <si>
    <t>ΠΑΠΑΛΕΞΗΣ</t>
  </si>
  <si>
    <t>ΣΤΕΦΑΝΟΣ</t>
  </si>
  <si>
    <t>216432 </t>
  </si>
  <si>
    <t>ΜΑΛΑΙΝΟΣ</t>
  </si>
  <si>
    <t>ΧΡΙΣΤΟΦΟΡΟΣ</t>
  </si>
  <si>
    <t>192077 </t>
  </si>
  <si>
    <t>ΣΥΡΟΥ</t>
  </si>
  <si>
    <t>ΕΛΕΝΗ</t>
  </si>
  <si>
    <t>ΚΟΝΙΔΑΡΗ</t>
  </si>
  <si>
    <t>ΑΣΠΑΣΙΑ</t>
  </si>
  <si>
    <t>ΣΚΑΡΑΣ</t>
  </si>
  <si>
    <t>ΓΕΡΑΣΙΜΟΣ</t>
  </si>
  <si>
    <t>ΚΡΙΤΣΙΔΗΜΑΣ</t>
  </si>
  <si>
    <t>ΚΑΝΑΤΑΣ</t>
  </si>
  <si>
    <t>ΧΡΗΣΤΟΣ</t>
  </si>
  <si>
    <t>ΚΑΡΑΜΠΑΤΣΟΣ</t>
  </si>
  <si>
    <t>ΣΤΑΜΑΤΟΠΟΥΛΟΣ</t>
  </si>
  <si>
    <t>ΚΑΝΑΚΟΥΣΑΚΗΣ</t>
  </si>
  <si>
    <t>ΜΑΥΡΙΚΑΚΗ</t>
  </si>
  <si>
    <t>ΕΥΔΟΚΙΑ</t>
  </si>
  <si>
    <t>ΜΑΝΔΥΛΑΣ</t>
  </si>
  <si>
    <t xml:space="preserve">ΔΙΑΘΕΣΗ ΣΤΗ ΔΔΕ </t>
  </si>
  <si>
    <t>Αναπληρωτής</t>
  </si>
  <si>
    <t>ΒΟΥΒΑΛΟΥΔΗ</t>
  </si>
  <si>
    <t>3734445</t>
  </si>
  <si>
    <t>ΖΜΕΗ</t>
  </si>
  <si>
    <t>ΜΑΡΘΑ</t>
  </si>
  <si>
    <t>Αναπληρώτρια</t>
  </si>
  <si>
    <t>ΜΠΟΥΤΣΙΚΟΥ</t>
  </si>
  <si>
    <t>ΠΑΓΩΝΑ</t>
  </si>
  <si>
    <t>ΓΚΙΝΗ</t>
  </si>
  <si>
    <t>ΜΠΑΚΑΛΗ</t>
  </si>
  <si>
    <t>ΕΥΔΟΞΙΑ</t>
  </si>
  <si>
    <t>ΤΖΙΑΝΟΠΟΥΛΟΣ</t>
  </si>
  <si>
    <t>ΠΕΤΡΟΣ</t>
  </si>
  <si>
    <t>ΧΑΡΑΛΑΜΠΙΔΟΥ</t>
  </si>
  <si>
    <t>ΚΥΡΙΑΚΗ</t>
  </si>
  <si>
    <t>ΠΑΤΡΩΝΗ</t>
  </si>
  <si>
    <t>ΠΡΟΕΔΡΟΣ Α ΕΛΜΕ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</si>
</sst>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;@"/>
    <numFmt numFmtId="173" formatCode="mmm\-yyyy"/>
    <numFmt numFmtId="174" formatCode="&quot;Ναι&quot;;&quot;Ναι&quot;;&quot;Όχι&quot;"/>
    <numFmt numFmtId="175" formatCode="&quot;Αληθές&quot;;&quot;Αληθές&quot;;&quot;Ψευδές&quot;"/>
    <numFmt numFmtId="176" formatCode="&quot;Ενεργό&quot;;&quot;Ενεργό&quot;;&quot;Ανενεργό&quot;"/>
    <numFmt numFmtId="177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13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4" fillId="0" borderId="15" xfId="0" applyFont="1" applyFill="1" applyBorder="1" applyAlignment="1" applyProtection="1">
      <alignment horizontal="left" vertical="center"/>
      <protection/>
    </xf>
    <xf numFmtId="0" fontId="24" fillId="0" borderId="16" xfId="0" applyFont="1" applyFill="1" applyBorder="1" applyAlignment="1" applyProtection="1">
      <alignment horizontal="left" vertical="center"/>
      <protection/>
    </xf>
    <xf numFmtId="0" fontId="24" fillId="0" borderId="15" xfId="0" applyFont="1" applyFill="1" applyBorder="1" applyAlignment="1" applyProtection="1">
      <alignment horizontal="left" vertical="center" wrapText="1"/>
      <protection/>
    </xf>
    <xf numFmtId="0" fontId="24" fillId="0" borderId="13" xfId="0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>
      <alignment horizontal="center" vertical="center" wrapText="1"/>
    </xf>
    <xf numFmtId="0" fontId="25" fillId="0" borderId="15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5" fillId="0" borderId="16" xfId="0" applyFont="1" applyFill="1" applyBorder="1" applyAlignment="1" applyProtection="1">
      <alignment vertical="center"/>
      <protection/>
    </xf>
    <xf numFmtId="0" fontId="26" fillId="0" borderId="16" xfId="0" applyFont="1" applyBorder="1" applyAlignment="1">
      <alignment vertical="center"/>
    </xf>
    <xf numFmtId="172" fontId="25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15" xfId="0" applyFont="1" applyBorder="1" applyAlignment="1">
      <alignment vertical="center"/>
    </xf>
    <xf numFmtId="172" fontId="25" fillId="0" borderId="15" xfId="0" applyNumberFormat="1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vertical="center"/>
      <protection/>
    </xf>
    <xf numFmtId="0" fontId="26" fillId="0" borderId="1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7" fillId="0" borderId="15" xfId="0" applyFont="1" applyFill="1" applyBorder="1" applyAlignment="1" applyProtection="1">
      <alignment vertical="center" wrapText="1"/>
      <protection/>
    </xf>
    <xf numFmtId="0" fontId="5" fillId="0" borderId="18" xfId="50" applyFont="1" applyBorder="1" applyAlignment="1">
      <alignment vertical="center"/>
      <protection/>
    </xf>
    <xf numFmtId="0" fontId="27" fillId="0" borderId="15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vertical="center" wrapText="1"/>
      <protection/>
    </xf>
    <xf numFmtId="0" fontId="27" fillId="0" borderId="15" xfId="0" applyFont="1" applyFill="1" applyBorder="1" applyAlignment="1" applyProtection="1">
      <alignment horizontal="center" vertical="center"/>
      <protection/>
    </xf>
    <xf numFmtId="0" fontId="27" fillId="33" borderId="15" xfId="0" applyFont="1" applyFill="1" applyBorder="1" applyAlignment="1" applyProtection="1">
      <alignment horizontal="center" vertical="center"/>
      <protection/>
    </xf>
    <xf numFmtId="0" fontId="24" fillId="0" borderId="13" xfId="0" applyFont="1" applyFill="1" applyBorder="1" applyAlignment="1" applyProtection="1">
      <alignment horizontal="left" vertical="center" wrapText="1"/>
      <protection/>
    </xf>
    <xf numFmtId="0" fontId="27" fillId="0" borderId="15" xfId="0" applyFont="1" applyFill="1" applyBorder="1" applyAlignment="1" applyProtection="1">
      <alignment horizontal="left" vertical="center" wrapText="1"/>
      <protection/>
    </xf>
    <xf numFmtId="172" fontId="2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18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5" fillId="0" borderId="15" xfId="0" applyFont="1" applyFill="1" applyBorder="1" applyAlignment="1" applyProtection="1">
      <alignment horizontal="left" vertical="center" wrapText="1"/>
      <protection/>
    </xf>
    <xf numFmtId="0" fontId="24" fillId="0" borderId="15" xfId="0" applyFont="1" applyFill="1" applyBorder="1" applyAlignment="1" applyProtection="1">
      <alignment vertical="center" wrapText="1"/>
      <protection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vertical="center"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25" fillId="0" borderId="26" xfId="0" applyFont="1" applyFill="1" applyBorder="1" applyAlignment="1" applyProtection="1">
      <alignment vertical="center"/>
      <protection/>
    </xf>
    <xf numFmtId="0" fontId="26" fillId="0" borderId="26" xfId="0" applyFont="1" applyBorder="1" applyAlignment="1">
      <alignment vertical="center"/>
    </xf>
    <xf numFmtId="0" fontId="24" fillId="0" borderId="26" xfId="0" applyFont="1" applyFill="1" applyBorder="1" applyAlignment="1" applyProtection="1">
      <alignment horizontal="left" vertical="center"/>
      <protection/>
    </xf>
    <xf numFmtId="0" fontId="27" fillId="0" borderId="26" xfId="0" applyFont="1" applyFill="1" applyBorder="1" applyAlignment="1" applyProtection="1">
      <alignment horizontal="center" vertical="center"/>
      <protection/>
    </xf>
    <xf numFmtId="172" fontId="25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8" xfId="0" applyBorder="1" applyAlignment="1">
      <alignment vertical="center"/>
    </xf>
    <xf numFmtId="0" fontId="6" fillId="0" borderId="19" xfId="0" applyFont="1" applyFill="1" applyBorder="1" applyAlignment="1" applyProtection="1">
      <alignment vertical="center"/>
      <protection/>
    </xf>
    <xf numFmtId="0" fontId="25" fillId="0" borderId="29" xfId="0" applyFont="1" applyFill="1" applyBorder="1" applyAlignment="1" applyProtection="1">
      <alignment vertical="center"/>
      <protection/>
    </xf>
    <xf numFmtId="0" fontId="25" fillId="0" borderId="20" xfId="0" applyFont="1" applyFill="1" applyBorder="1" applyAlignment="1" applyProtection="1">
      <alignment vertical="center"/>
      <protection/>
    </xf>
    <xf numFmtId="0" fontId="25" fillId="0" borderId="23" xfId="0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vertical="center"/>
    </xf>
    <xf numFmtId="0" fontId="25" fillId="0" borderId="31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vertical="center"/>
    </xf>
    <xf numFmtId="0" fontId="25" fillId="0" borderId="18" xfId="0" applyFont="1" applyFill="1" applyBorder="1" applyAlignment="1" applyProtection="1">
      <alignment vertical="center" wrapText="1"/>
      <protection/>
    </xf>
    <xf numFmtId="0" fontId="27" fillId="0" borderId="18" xfId="0" applyFont="1" applyFill="1" applyBorder="1" applyAlignment="1" applyProtection="1">
      <alignment vertical="center" wrapText="1"/>
      <protection/>
    </xf>
    <xf numFmtId="0" fontId="25" fillId="0" borderId="25" xfId="0" applyFont="1" applyFill="1" applyBorder="1" applyAlignment="1" applyProtection="1">
      <alignment horizontal="center" vertical="center"/>
      <protection/>
    </xf>
    <xf numFmtId="0" fontId="25" fillId="0" borderId="26" xfId="0" applyFont="1" applyFill="1" applyBorder="1" applyAlignment="1" applyProtection="1">
      <alignment vertical="center" wrapText="1"/>
      <protection/>
    </xf>
    <xf numFmtId="0" fontId="24" fillId="0" borderId="26" xfId="0" applyFont="1" applyFill="1" applyBorder="1" applyAlignment="1" applyProtection="1">
      <alignment vertical="center" wrapText="1"/>
      <protection/>
    </xf>
    <xf numFmtId="0" fontId="27" fillId="0" borderId="26" xfId="0" applyFont="1" applyFill="1" applyBorder="1" applyAlignment="1" applyProtection="1">
      <alignment vertical="center" wrapText="1"/>
      <protection/>
    </xf>
    <xf numFmtId="0" fontId="27" fillId="0" borderId="26" xfId="0" applyFont="1" applyFill="1" applyBorder="1" applyAlignment="1" applyProtection="1">
      <alignment horizontal="center" vertical="center" wrapText="1"/>
      <protection/>
    </xf>
    <xf numFmtId="172" fontId="25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24" fillId="0" borderId="20" xfId="0" applyFont="1" applyFill="1" applyBorder="1" applyAlignment="1" applyProtection="1">
      <alignment vertical="center"/>
      <protection/>
    </xf>
    <xf numFmtId="0" fontId="25" fillId="0" borderId="18" xfId="0" applyFont="1" applyFill="1" applyBorder="1" applyAlignment="1" applyProtection="1">
      <alignment vertical="center"/>
      <protection/>
    </xf>
    <xf numFmtId="0" fontId="5" fillId="0" borderId="28" xfId="50" applyFont="1" applyBorder="1" applyAlignment="1">
      <alignment vertical="center"/>
      <protection/>
    </xf>
    <xf numFmtId="0" fontId="0" fillId="0" borderId="34" xfId="0" applyBorder="1" applyAlignment="1">
      <alignment horizontal="left" vertical="center"/>
    </xf>
    <xf numFmtId="0" fontId="0" fillId="0" borderId="35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vertical="center"/>
    </xf>
    <xf numFmtId="0" fontId="0" fillId="0" borderId="33" xfId="0" applyBorder="1" applyAlignment="1">
      <alignment vertical="center"/>
    </xf>
    <xf numFmtId="0" fontId="25" fillId="0" borderId="31" xfId="0" applyFont="1" applyFill="1" applyBorder="1" applyAlignment="1" applyProtection="1">
      <alignment horizontal="left" vertical="center"/>
      <protection/>
    </xf>
    <xf numFmtId="0" fontId="25" fillId="0" borderId="18" xfId="0" applyFont="1" applyFill="1" applyBorder="1" applyAlignment="1" applyProtection="1">
      <alignment horizontal="left" vertical="center"/>
      <protection/>
    </xf>
    <xf numFmtId="0" fontId="27" fillId="0" borderId="20" xfId="0" applyFont="1" applyFill="1" applyBorder="1" applyAlignment="1" applyProtection="1">
      <alignment vertical="center"/>
      <protection/>
    </xf>
    <xf numFmtId="0" fontId="27" fillId="0" borderId="16" xfId="0" applyFont="1" applyFill="1" applyBorder="1" applyAlignment="1" applyProtection="1">
      <alignment vertical="center"/>
      <protection/>
    </xf>
    <xf numFmtId="0" fontId="27" fillId="0" borderId="15" xfId="0" applyFont="1" applyFill="1" applyBorder="1" applyAlignment="1" applyProtection="1">
      <alignment vertical="center"/>
      <protection/>
    </xf>
    <xf numFmtId="0" fontId="27" fillId="0" borderId="13" xfId="0" applyFont="1" applyFill="1" applyBorder="1" applyAlignment="1" applyProtection="1">
      <alignment vertical="center"/>
      <protection/>
    </xf>
    <xf numFmtId="0" fontId="27" fillId="0" borderId="26" xfId="0" applyFont="1" applyFill="1" applyBorder="1" applyAlignment="1" applyProtection="1">
      <alignment vertical="center"/>
      <protection/>
    </xf>
    <xf numFmtId="0" fontId="27" fillId="0" borderId="13" xfId="0" applyFont="1" applyFill="1" applyBorder="1" applyAlignment="1" applyProtection="1">
      <alignment vertical="center" wrapText="1"/>
      <protection/>
    </xf>
    <xf numFmtId="0" fontId="25" fillId="33" borderId="15" xfId="0" applyFont="1" applyFill="1" applyBorder="1" applyAlignment="1" applyProtection="1">
      <alignment horizontal="left" vertical="center" wrapText="1"/>
      <protection/>
    </xf>
    <xf numFmtId="0" fontId="24" fillId="33" borderId="15" xfId="0" applyFont="1" applyFill="1" applyBorder="1" applyAlignment="1" applyProtection="1">
      <alignment horizontal="left" vertical="center" wrapText="1"/>
      <protection/>
    </xf>
    <xf numFmtId="0" fontId="27" fillId="33" borderId="15" xfId="0" applyFont="1" applyFill="1" applyBorder="1" applyAlignment="1" applyProtection="1">
      <alignment horizontal="left" vertical="center" wrapText="1"/>
      <protection/>
    </xf>
    <xf numFmtId="0" fontId="27" fillId="33" borderId="15" xfId="0" applyFont="1" applyFill="1" applyBorder="1" applyAlignment="1" applyProtection="1">
      <alignment horizontal="center" vertical="center" wrapText="1"/>
      <protection/>
    </xf>
    <xf numFmtId="172" fontId="25" fillId="33" borderId="15" xfId="0" applyNumberFormat="1" applyFont="1" applyFill="1" applyBorder="1" applyAlignment="1" applyProtection="1">
      <alignment horizontal="left" vertical="center"/>
      <protection/>
    </xf>
    <xf numFmtId="0" fontId="25" fillId="33" borderId="31" xfId="0" applyFont="1" applyFill="1" applyBorder="1" applyAlignment="1" applyProtection="1">
      <alignment horizontal="left" vertical="center"/>
      <protection/>
    </xf>
    <xf numFmtId="0" fontId="0" fillId="33" borderId="0" xfId="0" applyFill="1" applyAlignment="1">
      <alignment horizontal="left" vertical="center"/>
    </xf>
    <xf numFmtId="0" fontId="25" fillId="33" borderId="23" xfId="0" applyFont="1" applyFill="1" applyBorder="1" applyAlignment="1" applyProtection="1">
      <alignment horizontal="center" vertical="center"/>
      <protection/>
    </xf>
    <xf numFmtId="0" fontId="25" fillId="33" borderId="15" xfId="0" applyFont="1" applyFill="1" applyBorder="1" applyAlignment="1" applyProtection="1">
      <alignment vertical="center" wrapText="1"/>
      <protection/>
    </xf>
    <xf numFmtId="0" fontId="24" fillId="33" borderId="15" xfId="0" applyFont="1" applyFill="1" applyBorder="1" applyAlignment="1" applyProtection="1">
      <alignment vertical="center" wrapText="1"/>
      <protection/>
    </xf>
    <xf numFmtId="0" fontId="27" fillId="33" borderId="13" xfId="0" applyFont="1" applyFill="1" applyBorder="1" applyAlignment="1" applyProtection="1">
      <alignment vertical="center"/>
      <protection/>
    </xf>
    <xf numFmtId="0" fontId="27" fillId="33" borderId="15" xfId="0" applyFont="1" applyFill="1" applyBorder="1" applyAlignment="1" applyProtection="1">
      <alignment vertical="center" wrapText="1"/>
      <protection/>
    </xf>
    <xf numFmtId="172" fontId="25" fillId="33" borderId="15" xfId="0" applyNumberFormat="1" applyFont="1" applyFill="1" applyBorder="1" applyAlignment="1" applyProtection="1">
      <alignment horizontal="center" vertical="center"/>
      <protection/>
    </xf>
    <xf numFmtId="0" fontId="27" fillId="33" borderId="18" xfId="0" applyFont="1" applyFill="1" applyBorder="1" applyAlignment="1" applyProtection="1">
      <alignment vertical="center" wrapText="1"/>
      <protection/>
    </xf>
    <xf numFmtId="0" fontId="0" fillId="33" borderId="0" xfId="0" applyFill="1" applyAlignment="1">
      <alignment vertical="center"/>
    </xf>
    <xf numFmtId="0" fontId="25" fillId="0" borderId="23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27" fillId="0" borderId="15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26" xfId="0" applyFont="1" applyFill="1" applyBorder="1" applyAlignment="1" applyProtection="1">
      <alignment horizontal="center" vertical="center"/>
      <protection/>
    </xf>
    <xf numFmtId="0" fontId="25" fillId="0" borderId="20" xfId="0" applyFont="1" applyFill="1" applyBorder="1" applyAlignment="1" applyProtection="1">
      <alignment horizontal="center" vertical="center"/>
      <protection/>
    </xf>
    <xf numFmtId="0" fontId="24" fillId="0" borderId="13" xfId="0" applyFont="1" applyFill="1" applyBorder="1" applyAlignment="1" applyProtection="1">
      <alignment horizontal="center" vertical="center"/>
      <protection/>
    </xf>
    <xf numFmtId="0" fontId="27" fillId="33" borderId="15" xfId="0" applyFont="1" applyFill="1" applyBorder="1" applyAlignment="1" applyProtection="1">
      <alignment horizontal="center" vertical="center" wrapText="1"/>
      <protection/>
    </xf>
    <xf numFmtId="0" fontId="27" fillId="0" borderId="26" xfId="0" applyFont="1" applyFill="1" applyBorder="1" applyAlignment="1" applyProtection="1">
      <alignment horizontal="center" vertical="center" wrapText="1"/>
      <protection/>
    </xf>
    <xf numFmtId="0" fontId="26" fillId="0" borderId="35" xfId="0" applyFont="1" applyBorder="1" applyAlignment="1">
      <alignment horizontal="center" vertical="center"/>
    </xf>
    <xf numFmtId="0" fontId="26" fillId="33" borderId="15" xfId="49" applyFont="1" applyFill="1" applyBorder="1" applyAlignment="1">
      <alignment horizontal="center" vertical="center"/>
      <protection/>
    </xf>
    <xf numFmtId="0" fontId="26" fillId="33" borderId="36" xfId="49" applyFont="1" applyFill="1" applyBorder="1" applyAlignment="1">
      <alignment horizontal="center" vertical="center"/>
      <protection/>
    </xf>
    <xf numFmtId="0" fontId="26" fillId="0" borderId="15" xfId="49" applyFont="1" applyBorder="1" applyAlignment="1">
      <alignment horizontal="center" vertical="center"/>
      <protection/>
    </xf>
    <xf numFmtId="0" fontId="26" fillId="0" borderId="36" xfId="49" applyFont="1" applyBorder="1" applyAlignment="1">
      <alignment horizontal="center"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25" fillId="0" borderId="16" xfId="0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26" xfId="0" applyFont="1" applyFill="1" applyBorder="1" applyAlignment="1" applyProtection="1">
      <alignment horizontal="center" vertical="center"/>
      <protection/>
    </xf>
    <xf numFmtId="0" fontId="28" fillId="0" borderId="29" xfId="0" applyFont="1" applyFill="1" applyBorder="1" applyAlignment="1" applyProtection="1">
      <alignment horizontal="left" vertical="center"/>
      <protection/>
    </xf>
    <xf numFmtId="0" fontId="28" fillId="0" borderId="32" xfId="0" applyFont="1" applyFill="1" applyBorder="1" applyAlignment="1" applyProtection="1">
      <alignment horizontal="left" vertical="center"/>
      <protection/>
    </xf>
    <xf numFmtId="0" fontId="28" fillId="0" borderId="20" xfId="0" applyFont="1" applyFill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37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3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Πίνακας1" displayName="Πίνακας1" ref="A1:C59" comment="" totalsRowShown="0">
  <autoFilter ref="A1:C59"/>
  <tableColumns count="3">
    <tableColumn id="2" name="Στήλη1"/>
    <tableColumn id="1" name="Στήλη2"/>
    <tableColumn id="3" name="Στήλη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SheetLayoutView="100" zoomScalePageLayoutView="0" workbookViewId="0" topLeftCell="A1">
      <selection activeCell="P14" sqref="P14"/>
    </sheetView>
  </sheetViews>
  <sheetFormatPr defaultColWidth="8.7109375" defaultRowHeight="12.75"/>
  <cols>
    <col min="1" max="1" width="4.28125" style="13" customWidth="1"/>
    <col min="2" max="2" width="10.140625" style="104" customWidth="1"/>
    <col min="3" max="3" width="16.57421875" style="13" customWidth="1"/>
    <col min="4" max="4" width="12.57421875" style="13" customWidth="1"/>
    <col min="5" max="5" width="21.140625" style="13" customWidth="1"/>
    <col min="6" max="6" width="16.140625" style="13" customWidth="1"/>
    <col min="7" max="7" width="14.8515625" style="13" customWidth="1"/>
    <col min="8" max="8" width="9.8515625" style="13" customWidth="1"/>
    <col min="9" max="9" width="5.421875" style="13" customWidth="1"/>
    <col min="10" max="10" width="12.28125" style="13" customWidth="1"/>
    <col min="11" max="11" width="10.421875" style="13" customWidth="1"/>
    <col min="12" max="12" width="17.00390625" style="13" customWidth="1"/>
    <col min="13" max="16384" width="8.7109375" style="13" customWidth="1"/>
  </cols>
  <sheetData>
    <row r="1" spans="1:12" ht="12.75">
      <c r="A1" s="127" t="s">
        <v>107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s="14" customFormat="1" ht="15.75" thickBot="1">
      <c r="A2" s="128" t="s">
        <v>108</v>
      </c>
      <c r="B2" s="128"/>
      <c r="C2" s="128"/>
      <c r="D2" s="128"/>
      <c r="E2" s="129"/>
      <c r="F2" s="129"/>
      <c r="G2" s="129"/>
      <c r="H2" s="129"/>
      <c r="I2" s="129"/>
      <c r="J2" s="129"/>
      <c r="K2" s="129"/>
      <c r="L2" s="128"/>
    </row>
    <row r="3" spans="1:12" ht="66" customHeight="1" thickBot="1">
      <c r="A3" s="6" t="s">
        <v>0</v>
      </c>
      <c r="B3" s="1" t="s">
        <v>6</v>
      </c>
      <c r="C3" s="11" t="s">
        <v>91</v>
      </c>
      <c r="D3" s="2" t="s">
        <v>90</v>
      </c>
      <c r="E3" s="4" t="s">
        <v>1</v>
      </c>
      <c r="F3" s="4" t="s">
        <v>7</v>
      </c>
      <c r="G3" s="4" t="s">
        <v>92</v>
      </c>
      <c r="H3" s="4" t="s">
        <v>2</v>
      </c>
      <c r="I3" s="4" t="s">
        <v>4</v>
      </c>
      <c r="J3" s="4" t="s">
        <v>3</v>
      </c>
      <c r="K3" s="5" t="s">
        <v>93</v>
      </c>
      <c r="L3" s="3" t="s">
        <v>5</v>
      </c>
    </row>
    <row r="4" spans="1:12" s="15" customFormat="1" ht="19.5" customHeight="1">
      <c r="A4" s="38"/>
      <c r="B4" s="119" t="s">
        <v>57</v>
      </c>
      <c r="C4" s="39"/>
      <c r="D4" s="40"/>
      <c r="E4" s="40"/>
      <c r="F4" s="40"/>
      <c r="G4" s="40"/>
      <c r="H4" s="40"/>
      <c r="I4" s="40"/>
      <c r="J4" s="40"/>
      <c r="K4" s="41"/>
      <c r="L4" s="42"/>
    </row>
    <row r="5" spans="1:12" ht="18" customHeight="1">
      <c r="A5" s="43">
        <v>1</v>
      </c>
      <c r="B5" s="120">
        <v>161994</v>
      </c>
      <c r="C5" s="16" t="s">
        <v>156</v>
      </c>
      <c r="D5" s="17" t="s">
        <v>121</v>
      </c>
      <c r="E5" s="8" t="s">
        <v>82</v>
      </c>
      <c r="F5" s="83" t="s">
        <v>163</v>
      </c>
      <c r="G5" s="83" t="s">
        <v>163</v>
      </c>
      <c r="H5" s="106">
        <v>26</v>
      </c>
      <c r="I5" s="106">
        <v>26</v>
      </c>
      <c r="J5" s="30" t="s">
        <v>77</v>
      </c>
      <c r="K5" s="18">
        <v>44453</v>
      </c>
      <c r="L5" s="44"/>
    </row>
    <row r="6" spans="1:12" ht="18" customHeight="1">
      <c r="A6" s="45">
        <v>2</v>
      </c>
      <c r="B6" s="121">
        <v>154883</v>
      </c>
      <c r="C6" s="12" t="s">
        <v>157</v>
      </c>
      <c r="D6" s="19" t="s">
        <v>119</v>
      </c>
      <c r="E6" s="7" t="s">
        <v>11</v>
      </c>
      <c r="F6" s="84" t="s">
        <v>163</v>
      </c>
      <c r="G6" s="84" t="s">
        <v>163</v>
      </c>
      <c r="H6" s="107">
        <v>18</v>
      </c>
      <c r="I6" s="107">
        <v>18</v>
      </c>
      <c r="J6" s="30" t="s">
        <v>77</v>
      </c>
      <c r="K6" s="18">
        <v>44453</v>
      </c>
      <c r="L6" s="44"/>
    </row>
    <row r="7" spans="1:12" ht="18" customHeight="1">
      <c r="A7" s="45">
        <v>3</v>
      </c>
      <c r="B7" s="121">
        <v>175117</v>
      </c>
      <c r="C7" s="12" t="s">
        <v>132</v>
      </c>
      <c r="D7" s="19" t="s">
        <v>133</v>
      </c>
      <c r="E7" s="7" t="s">
        <v>158</v>
      </c>
      <c r="F7" s="84" t="s">
        <v>163</v>
      </c>
      <c r="G7" s="84" t="s">
        <v>163</v>
      </c>
      <c r="H7" s="107">
        <v>26</v>
      </c>
      <c r="I7" s="107">
        <v>26</v>
      </c>
      <c r="J7" s="30" t="s">
        <v>77</v>
      </c>
      <c r="K7" s="18">
        <v>44453</v>
      </c>
      <c r="L7" s="44"/>
    </row>
    <row r="8" spans="1:12" ht="18" customHeight="1">
      <c r="A8" s="45">
        <v>4</v>
      </c>
      <c r="B8" s="121">
        <v>169349</v>
      </c>
      <c r="C8" s="12" t="s">
        <v>134</v>
      </c>
      <c r="D8" s="19" t="s">
        <v>129</v>
      </c>
      <c r="E8" s="7" t="s">
        <v>82</v>
      </c>
      <c r="F8" s="84" t="s">
        <v>163</v>
      </c>
      <c r="G8" s="84" t="s">
        <v>163</v>
      </c>
      <c r="H8" s="107">
        <v>26</v>
      </c>
      <c r="I8" s="107">
        <v>26</v>
      </c>
      <c r="J8" s="30" t="s">
        <v>77</v>
      </c>
      <c r="K8" s="18">
        <v>44453</v>
      </c>
      <c r="L8" s="44"/>
    </row>
    <row r="9" spans="1:12" ht="18" customHeight="1">
      <c r="A9" s="45">
        <v>5</v>
      </c>
      <c r="B9" s="121">
        <v>178389</v>
      </c>
      <c r="C9" s="12" t="s">
        <v>135</v>
      </c>
      <c r="D9" s="19" t="s">
        <v>128</v>
      </c>
      <c r="E9" s="9" t="s">
        <v>159</v>
      </c>
      <c r="F9" s="84" t="s">
        <v>163</v>
      </c>
      <c r="G9" s="84" t="s">
        <v>163</v>
      </c>
      <c r="H9" s="107">
        <v>18</v>
      </c>
      <c r="I9" s="107">
        <v>7</v>
      </c>
      <c r="J9" s="29" t="s">
        <v>79</v>
      </c>
      <c r="K9" s="18">
        <v>44453</v>
      </c>
      <c r="L9" s="44"/>
    </row>
    <row r="10" spans="1:12" ht="18" customHeight="1">
      <c r="A10" s="45">
        <v>6</v>
      </c>
      <c r="B10" s="121">
        <v>228294</v>
      </c>
      <c r="C10" s="12" t="s">
        <v>136</v>
      </c>
      <c r="D10" s="19" t="s">
        <v>137</v>
      </c>
      <c r="E10" s="7" t="s">
        <v>18</v>
      </c>
      <c r="F10" s="84" t="s">
        <v>163</v>
      </c>
      <c r="G10" s="84" t="s">
        <v>163</v>
      </c>
      <c r="H10" s="107">
        <v>20</v>
      </c>
      <c r="I10" s="107">
        <v>9</v>
      </c>
      <c r="J10" s="29" t="s">
        <v>79</v>
      </c>
      <c r="K10" s="18">
        <v>44453</v>
      </c>
      <c r="L10" s="44"/>
    </row>
    <row r="11" spans="1:12" ht="18" customHeight="1">
      <c r="A11" s="45">
        <v>7</v>
      </c>
      <c r="B11" s="121">
        <v>229758</v>
      </c>
      <c r="C11" s="12" t="s">
        <v>138</v>
      </c>
      <c r="D11" s="19" t="s">
        <v>130</v>
      </c>
      <c r="E11" s="7" t="s">
        <v>23</v>
      </c>
      <c r="F11" s="84" t="s">
        <v>163</v>
      </c>
      <c r="G11" s="84" t="s">
        <v>163</v>
      </c>
      <c r="H11" s="107">
        <v>21</v>
      </c>
      <c r="I11" s="107">
        <v>3</v>
      </c>
      <c r="J11" s="29" t="s">
        <v>79</v>
      </c>
      <c r="K11" s="18">
        <v>44453</v>
      </c>
      <c r="L11" s="44"/>
    </row>
    <row r="12" spans="1:12" ht="18" customHeight="1">
      <c r="A12" s="45">
        <v>8</v>
      </c>
      <c r="B12" s="121">
        <v>157631</v>
      </c>
      <c r="C12" s="12" t="s">
        <v>139</v>
      </c>
      <c r="D12" s="19" t="s">
        <v>131</v>
      </c>
      <c r="E12" s="7" t="s">
        <v>12</v>
      </c>
      <c r="F12" s="84" t="s">
        <v>163</v>
      </c>
      <c r="G12" s="84" t="s">
        <v>163</v>
      </c>
      <c r="H12" s="107">
        <v>18</v>
      </c>
      <c r="I12" s="107">
        <v>12</v>
      </c>
      <c r="J12" s="29" t="s">
        <v>79</v>
      </c>
      <c r="K12" s="18">
        <v>44453</v>
      </c>
      <c r="L12" s="44"/>
    </row>
    <row r="13" spans="1:12" ht="18" customHeight="1">
      <c r="A13" s="45">
        <v>9</v>
      </c>
      <c r="B13" s="121">
        <v>185072</v>
      </c>
      <c r="C13" s="12" t="s">
        <v>140</v>
      </c>
      <c r="D13" s="19" t="s">
        <v>141</v>
      </c>
      <c r="E13" s="7" t="s">
        <v>15</v>
      </c>
      <c r="F13" s="84" t="s">
        <v>163</v>
      </c>
      <c r="G13" s="84" t="s">
        <v>163</v>
      </c>
      <c r="H13" s="107">
        <v>18</v>
      </c>
      <c r="I13" s="107">
        <v>14</v>
      </c>
      <c r="J13" s="29" t="s">
        <v>79</v>
      </c>
      <c r="K13" s="18">
        <v>44453</v>
      </c>
      <c r="L13" s="44"/>
    </row>
    <row r="14" spans="1:12" ht="18" customHeight="1">
      <c r="A14" s="45">
        <v>10</v>
      </c>
      <c r="B14" s="121">
        <v>174651</v>
      </c>
      <c r="C14" s="12" t="s">
        <v>142</v>
      </c>
      <c r="D14" s="19" t="s">
        <v>143</v>
      </c>
      <c r="E14" s="7" t="s">
        <v>13</v>
      </c>
      <c r="F14" s="84" t="s">
        <v>163</v>
      </c>
      <c r="G14" s="84" t="s">
        <v>163</v>
      </c>
      <c r="H14" s="107">
        <v>18</v>
      </c>
      <c r="I14" s="107">
        <v>4</v>
      </c>
      <c r="J14" s="29" t="s">
        <v>79</v>
      </c>
      <c r="K14" s="18">
        <v>44453</v>
      </c>
      <c r="L14" s="44"/>
    </row>
    <row r="15" spans="1:12" ht="18" customHeight="1">
      <c r="A15" s="45">
        <v>11</v>
      </c>
      <c r="B15" s="121">
        <v>225489</v>
      </c>
      <c r="C15" s="12" t="s">
        <v>144</v>
      </c>
      <c r="D15" s="19" t="s">
        <v>145</v>
      </c>
      <c r="E15" s="7" t="s">
        <v>18</v>
      </c>
      <c r="F15" s="84" t="s">
        <v>163</v>
      </c>
      <c r="G15" s="84" t="s">
        <v>163</v>
      </c>
      <c r="H15" s="107">
        <v>20</v>
      </c>
      <c r="I15" s="107">
        <v>13</v>
      </c>
      <c r="J15" s="29" t="s">
        <v>79</v>
      </c>
      <c r="K15" s="18">
        <v>44453</v>
      </c>
      <c r="L15" s="44"/>
    </row>
    <row r="16" spans="1:12" ht="18" customHeight="1">
      <c r="A16" s="45">
        <v>12</v>
      </c>
      <c r="B16" s="121">
        <v>192063</v>
      </c>
      <c r="C16" s="12" t="s">
        <v>146</v>
      </c>
      <c r="D16" s="19" t="s">
        <v>147</v>
      </c>
      <c r="E16" s="7" t="s">
        <v>9</v>
      </c>
      <c r="F16" s="84" t="s">
        <v>163</v>
      </c>
      <c r="G16" s="84" t="s">
        <v>163</v>
      </c>
      <c r="H16" s="107">
        <v>18</v>
      </c>
      <c r="I16" s="107">
        <v>9</v>
      </c>
      <c r="J16" s="29" t="s">
        <v>79</v>
      </c>
      <c r="K16" s="18">
        <v>44453</v>
      </c>
      <c r="L16" s="44"/>
    </row>
    <row r="17" spans="1:12" ht="18" customHeight="1">
      <c r="A17" s="45">
        <v>13</v>
      </c>
      <c r="B17" s="121">
        <v>163234</v>
      </c>
      <c r="C17" s="12" t="s">
        <v>148</v>
      </c>
      <c r="D17" s="19" t="s">
        <v>149</v>
      </c>
      <c r="E17" s="7" t="s">
        <v>13</v>
      </c>
      <c r="F17" s="84" t="s">
        <v>163</v>
      </c>
      <c r="G17" s="84" t="s">
        <v>163</v>
      </c>
      <c r="H17" s="107">
        <v>18</v>
      </c>
      <c r="I17" s="107">
        <v>4</v>
      </c>
      <c r="J17" s="29" t="s">
        <v>79</v>
      </c>
      <c r="K17" s="18">
        <v>44453</v>
      </c>
      <c r="L17" s="44"/>
    </row>
    <row r="18" spans="1:12" ht="18" customHeight="1">
      <c r="A18" s="45">
        <v>14</v>
      </c>
      <c r="B18" s="121">
        <v>211633</v>
      </c>
      <c r="C18" s="12" t="s">
        <v>150</v>
      </c>
      <c r="D18" s="19" t="s">
        <v>147</v>
      </c>
      <c r="E18" s="9" t="s">
        <v>160</v>
      </c>
      <c r="F18" s="84" t="s">
        <v>163</v>
      </c>
      <c r="G18" s="84" t="s">
        <v>163</v>
      </c>
      <c r="H18" s="107">
        <v>20</v>
      </c>
      <c r="I18" s="107">
        <v>10</v>
      </c>
      <c r="J18" s="29" t="s">
        <v>79</v>
      </c>
      <c r="K18" s="18">
        <v>44453</v>
      </c>
      <c r="L18" s="44"/>
    </row>
    <row r="19" spans="1:12" ht="18" customHeight="1">
      <c r="A19" s="45">
        <v>15</v>
      </c>
      <c r="B19" s="121">
        <v>174608</v>
      </c>
      <c r="C19" s="12" t="s">
        <v>151</v>
      </c>
      <c r="D19" s="19" t="s">
        <v>111</v>
      </c>
      <c r="E19" s="7" t="s">
        <v>11</v>
      </c>
      <c r="F19" s="84" t="s">
        <v>163</v>
      </c>
      <c r="G19" s="84" t="s">
        <v>163</v>
      </c>
      <c r="H19" s="107">
        <v>18</v>
      </c>
      <c r="I19" s="107">
        <v>8</v>
      </c>
      <c r="J19" s="29" t="s">
        <v>79</v>
      </c>
      <c r="K19" s="18">
        <v>44453</v>
      </c>
      <c r="L19" s="44"/>
    </row>
    <row r="20" spans="1:12" ht="18" customHeight="1">
      <c r="A20" s="46">
        <v>16</v>
      </c>
      <c r="B20" s="122">
        <v>191815</v>
      </c>
      <c r="C20" s="21" t="s">
        <v>152</v>
      </c>
      <c r="D20" s="22" t="s">
        <v>153</v>
      </c>
      <c r="E20" s="10" t="s">
        <v>11</v>
      </c>
      <c r="F20" s="85" t="s">
        <v>163</v>
      </c>
      <c r="G20" s="85" t="s">
        <v>163</v>
      </c>
      <c r="H20" s="108">
        <v>18</v>
      </c>
      <c r="I20" s="108">
        <v>3</v>
      </c>
      <c r="J20" s="29" t="s">
        <v>79</v>
      </c>
      <c r="K20" s="18">
        <v>44453</v>
      </c>
      <c r="L20" s="44"/>
    </row>
    <row r="21" spans="1:12" ht="18" customHeight="1" thickBot="1">
      <c r="A21" s="47">
        <v>17</v>
      </c>
      <c r="B21" s="123">
        <v>203634</v>
      </c>
      <c r="C21" s="48" t="s">
        <v>154</v>
      </c>
      <c r="D21" s="49" t="s">
        <v>155</v>
      </c>
      <c r="E21" s="50" t="s">
        <v>161</v>
      </c>
      <c r="F21" s="86" t="s">
        <v>163</v>
      </c>
      <c r="G21" s="86" t="s">
        <v>163</v>
      </c>
      <c r="H21" s="109">
        <v>20</v>
      </c>
      <c r="I21" s="109">
        <v>6</v>
      </c>
      <c r="J21" s="51" t="s">
        <v>79</v>
      </c>
      <c r="K21" s="52">
        <v>44453</v>
      </c>
      <c r="L21" s="53"/>
    </row>
    <row r="22" spans="1:12" ht="18" customHeight="1">
      <c r="A22" s="54"/>
      <c r="B22" s="124" t="s">
        <v>162</v>
      </c>
      <c r="C22" s="55"/>
      <c r="D22" s="56"/>
      <c r="E22" s="56"/>
      <c r="F22" s="82"/>
      <c r="G22" s="82"/>
      <c r="H22" s="110"/>
      <c r="I22" s="110"/>
      <c r="J22" s="56"/>
      <c r="K22" s="56"/>
      <c r="L22" s="42"/>
    </row>
    <row r="23" spans="1:12" ht="18" customHeight="1">
      <c r="A23" s="57">
        <v>18</v>
      </c>
      <c r="B23" s="121">
        <v>168868</v>
      </c>
      <c r="C23" s="12" t="s">
        <v>94</v>
      </c>
      <c r="D23" s="12" t="s">
        <v>95</v>
      </c>
      <c r="E23" s="7" t="s">
        <v>24</v>
      </c>
      <c r="F23" s="85" t="s">
        <v>59</v>
      </c>
      <c r="G23" s="85" t="s">
        <v>59</v>
      </c>
      <c r="H23" s="107">
        <v>18</v>
      </c>
      <c r="I23" s="107">
        <v>14</v>
      </c>
      <c r="J23" s="27" t="s">
        <v>79</v>
      </c>
      <c r="K23" s="20">
        <v>44453</v>
      </c>
      <c r="L23" s="23"/>
    </row>
    <row r="24" spans="1:12" ht="18" customHeight="1">
      <c r="A24" s="57">
        <v>19</v>
      </c>
      <c r="B24" s="121">
        <v>190901</v>
      </c>
      <c r="C24" s="12" t="s">
        <v>96</v>
      </c>
      <c r="D24" s="12" t="s">
        <v>97</v>
      </c>
      <c r="E24" s="7" t="s">
        <v>15</v>
      </c>
      <c r="F24" s="85" t="s">
        <v>59</v>
      </c>
      <c r="G24" s="85" t="s">
        <v>59</v>
      </c>
      <c r="H24" s="107">
        <v>18</v>
      </c>
      <c r="I24" s="107">
        <v>6</v>
      </c>
      <c r="J24" s="27" t="s">
        <v>79</v>
      </c>
      <c r="K24" s="20">
        <v>44453</v>
      </c>
      <c r="L24" s="24"/>
    </row>
    <row r="25" spans="1:12" ht="18" customHeight="1">
      <c r="A25" s="57">
        <v>20</v>
      </c>
      <c r="B25" s="121">
        <v>185075</v>
      </c>
      <c r="C25" s="12" t="s">
        <v>98</v>
      </c>
      <c r="D25" s="12" t="s">
        <v>99</v>
      </c>
      <c r="E25" s="7" t="s">
        <v>15</v>
      </c>
      <c r="F25" s="85" t="s">
        <v>59</v>
      </c>
      <c r="G25" s="85" t="s">
        <v>59</v>
      </c>
      <c r="H25" s="107">
        <v>18</v>
      </c>
      <c r="I25" s="107">
        <v>9</v>
      </c>
      <c r="J25" s="27" t="s">
        <v>79</v>
      </c>
      <c r="K25" s="20">
        <v>44453</v>
      </c>
      <c r="L25" s="24"/>
    </row>
    <row r="26" spans="1:12" ht="18" customHeight="1">
      <c r="A26" s="57">
        <v>21</v>
      </c>
      <c r="B26" s="121">
        <v>199677</v>
      </c>
      <c r="C26" s="12" t="s">
        <v>100</v>
      </c>
      <c r="D26" s="12" t="s">
        <v>101</v>
      </c>
      <c r="E26" s="7" t="s">
        <v>29</v>
      </c>
      <c r="F26" s="85" t="s">
        <v>59</v>
      </c>
      <c r="G26" s="85" t="s">
        <v>59</v>
      </c>
      <c r="H26" s="107">
        <v>18</v>
      </c>
      <c r="I26" s="107">
        <v>9</v>
      </c>
      <c r="J26" s="27" t="s">
        <v>79</v>
      </c>
      <c r="K26" s="20">
        <v>44453</v>
      </c>
      <c r="L26" s="24"/>
    </row>
    <row r="27" spans="1:12" ht="18" customHeight="1">
      <c r="A27" s="57">
        <v>22</v>
      </c>
      <c r="B27" s="121">
        <v>219660</v>
      </c>
      <c r="C27" s="12" t="s">
        <v>102</v>
      </c>
      <c r="D27" s="12" t="s">
        <v>101</v>
      </c>
      <c r="E27" s="7" t="s">
        <v>9</v>
      </c>
      <c r="F27" s="85" t="s">
        <v>59</v>
      </c>
      <c r="G27" s="85" t="s">
        <v>59</v>
      </c>
      <c r="H27" s="107">
        <v>20</v>
      </c>
      <c r="I27" s="107">
        <v>7</v>
      </c>
      <c r="J27" s="27" t="s">
        <v>79</v>
      </c>
      <c r="K27" s="20">
        <v>44453</v>
      </c>
      <c r="L27" s="24"/>
    </row>
    <row r="28" spans="1:12" ht="18" customHeight="1">
      <c r="A28" s="57">
        <v>23</v>
      </c>
      <c r="B28" s="121">
        <v>177770</v>
      </c>
      <c r="C28" s="12" t="s">
        <v>103</v>
      </c>
      <c r="D28" s="12" t="s">
        <v>104</v>
      </c>
      <c r="E28" s="7" t="s">
        <v>17</v>
      </c>
      <c r="F28" s="85" t="s">
        <v>59</v>
      </c>
      <c r="G28" s="85" t="s">
        <v>59</v>
      </c>
      <c r="H28" s="107">
        <v>18</v>
      </c>
      <c r="I28" s="107">
        <v>16</v>
      </c>
      <c r="J28" s="27" t="s">
        <v>79</v>
      </c>
      <c r="K28" s="20">
        <v>44453</v>
      </c>
      <c r="L28" s="24"/>
    </row>
    <row r="29" spans="1:12" ht="18" customHeight="1">
      <c r="A29" s="57">
        <v>24</v>
      </c>
      <c r="B29" s="121">
        <v>204353</v>
      </c>
      <c r="C29" s="12" t="s">
        <v>109</v>
      </c>
      <c r="D29" s="12" t="s">
        <v>110</v>
      </c>
      <c r="E29" s="7" t="s">
        <v>16</v>
      </c>
      <c r="F29" s="85" t="s">
        <v>59</v>
      </c>
      <c r="G29" s="85" t="s">
        <v>59</v>
      </c>
      <c r="H29" s="107">
        <v>20</v>
      </c>
      <c r="I29" s="107">
        <v>4</v>
      </c>
      <c r="J29" s="27" t="s">
        <v>79</v>
      </c>
      <c r="K29" s="20">
        <v>44453</v>
      </c>
      <c r="L29" s="58"/>
    </row>
    <row r="30" spans="1:12" ht="18" customHeight="1">
      <c r="A30" s="57">
        <v>25</v>
      </c>
      <c r="B30" s="121" t="s">
        <v>192</v>
      </c>
      <c r="C30" s="12" t="s">
        <v>193</v>
      </c>
      <c r="D30" s="12" t="s">
        <v>194</v>
      </c>
      <c r="E30" s="7" t="s">
        <v>19</v>
      </c>
      <c r="F30" s="85" t="s">
        <v>59</v>
      </c>
      <c r="G30" s="85" t="s">
        <v>59</v>
      </c>
      <c r="H30" s="111">
        <v>23</v>
      </c>
      <c r="I30" s="111">
        <v>4</v>
      </c>
      <c r="J30" s="27" t="s">
        <v>79</v>
      </c>
      <c r="K30" s="20">
        <v>44453</v>
      </c>
      <c r="L30" s="80" t="s">
        <v>195</v>
      </c>
    </row>
    <row r="31" spans="1:12" ht="18" customHeight="1" thickBot="1">
      <c r="A31" s="57">
        <v>26</v>
      </c>
      <c r="B31" s="121">
        <v>703711</v>
      </c>
      <c r="C31" s="12" t="s">
        <v>105</v>
      </c>
      <c r="D31" s="12" t="s">
        <v>106</v>
      </c>
      <c r="E31" s="7" t="s">
        <v>9</v>
      </c>
      <c r="F31" s="85" t="s">
        <v>59</v>
      </c>
      <c r="G31" s="85" t="s">
        <v>59</v>
      </c>
      <c r="H31" s="111">
        <v>21</v>
      </c>
      <c r="I31" s="111">
        <v>10</v>
      </c>
      <c r="J31" s="27" t="s">
        <v>79</v>
      </c>
      <c r="K31" s="20">
        <v>44453</v>
      </c>
      <c r="L31" s="59"/>
    </row>
    <row r="32" spans="1:12" ht="18" customHeight="1">
      <c r="A32" s="54"/>
      <c r="B32" s="125" t="s">
        <v>165</v>
      </c>
      <c r="C32" s="55"/>
      <c r="D32" s="56"/>
      <c r="E32" s="56"/>
      <c r="F32" s="82"/>
      <c r="G32" s="82"/>
      <c r="H32" s="110"/>
      <c r="I32" s="110"/>
      <c r="J32" s="56"/>
      <c r="K32" s="60"/>
      <c r="L32" s="61"/>
    </row>
    <row r="33" spans="1:12" ht="31.5" customHeight="1">
      <c r="A33" s="57">
        <v>27</v>
      </c>
      <c r="B33" s="27">
        <v>177310</v>
      </c>
      <c r="C33" s="28" t="s">
        <v>176</v>
      </c>
      <c r="D33" s="28" t="s">
        <v>177</v>
      </c>
      <c r="E33" s="37" t="s">
        <v>26</v>
      </c>
      <c r="F33" s="85" t="s">
        <v>60</v>
      </c>
      <c r="G33" s="25" t="s">
        <v>60</v>
      </c>
      <c r="H33" s="105">
        <v>18</v>
      </c>
      <c r="I33" s="105">
        <v>13</v>
      </c>
      <c r="J33" s="27" t="s">
        <v>79</v>
      </c>
      <c r="K33" s="20">
        <v>44453</v>
      </c>
      <c r="L33" s="62"/>
    </row>
    <row r="34" spans="1:12" ht="32.25" customHeight="1">
      <c r="A34" s="57">
        <v>28</v>
      </c>
      <c r="B34" s="27">
        <v>720057</v>
      </c>
      <c r="C34" s="28" t="s">
        <v>178</v>
      </c>
      <c r="D34" s="28" t="s">
        <v>179</v>
      </c>
      <c r="E34" s="37" t="s">
        <v>26</v>
      </c>
      <c r="F34" s="85" t="s">
        <v>60</v>
      </c>
      <c r="G34" s="25" t="s">
        <v>60</v>
      </c>
      <c r="H34" s="105">
        <v>23</v>
      </c>
      <c r="I34" s="105">
        <v>9</v>
      </c>
      <c r="J34" s="27" t="s">
        <v>79</v>
      </c>
      <c r="K34" s="20">
        <v>44453</v>
      </c>
      <c r="L34" s="62" t="s">
        <v>190</v>
      </c>
    </row>
    <row r="35" spans="1:12" ht="34.5" customHeight="1">
      <c r="A35" s="57">
        <v>29</v>
      </c>
      <c r="B35" s="27">
        <v>204997</v>
      </c>
      <c r="C35" s="28" t="s">
        <v>180</v>
      </c>
      <c r="D35" s="28" t="s">
        <v>130</v>
      </c>
      <c r="E35" s="37" t="s">
        <v>27</v>
      </c>
      <c r="F35" s="85" t="s">
        <v>60</v>
      </c>
      <c r="G35" s="25" t="s">
        <v>60</v>
      </c>
      <c r="H35" s="105">
        <v>20</v>
      </c>
      <c r="I35" s="105">
        <v>1</v>
      </c>
      <c r="J35" s="27" t="s">
        <v>79</v>
      </c>
      <c r="K35" s="20">
        <v>44453</v>
      </c>
      <c r="L35" s="63"/>
    </row>
    <row r="36" spans="1:12" s="102" customFormat="1" ht="42.75" customHeight="1">
      <c r="A36" s="95">
        <v>30</v>
      </c>
      <c r="B36" s="91">
        <v>191542</v>
      </c>
      <c r="C36" s="96" t="s">
        <v>181</v>
      </c>
      <c r="D36" s="96" t="s">
        <v>182</v>
      </c>
      <c r="E36" s="97" t="s">
        <v>11</v>
      </c>
      <c r="F36" s="98" t="s">
        <v>60</v>
      </c>
      <c r="G36" s="99" t="s">
        <v>60</v>
      </c>
      <c r="H36" s="112">
        <v>18</v>
      </c>
      <c r="I36" s="112">
        <v>9</v>
      </c>
      <c r="J36" s="91" t="s">
        <v>79</v>
      </c>
      <c r="K36" s="100">
        <v>44453</v>
      </c>
      <c r="L36" s="101"/>
    </row>
    <row r="37" spans="1:12" ht="27" customHeight="1">
      <c r="A37" s="57">
        <v>31</v>
      </c>
      <c r="B37" s="27">
        <v>208363</v>
      </c>
      <c r="C37" s="28" t="s">
        <v>183</v>
      </c>
      <c r="D37" s="28" t="s">
        <v>111</v>
      </c>
      <c r="E37" s="37" t="s">
        <v>11</v>
      </c>
      <c r="F37" s="85" t="s">
        <v>60</v>
      </c>
      <c r="G37" s="25" t="s">
        <v>60</v>
      </c>
      <c r="H37" s="105">
        <v>20</v>
      </c>
      <c r="I37" s="105">
        <v>10</v>
      </c>
      <c r="J37" s="27" t="s">
        <v>79</v>
      </c>
      <c r="K37" s="20">
        <v>44453</v>
      </c>
      <c r="L37" s="63"/>
    </row>
    <row r="38" spans="1:12" ht="27" customHeight="1">
      <c r="A38" s="57">
        <v>32</v>
      </c>
      <c r="B38" s="27">
        <v>161618</v>
      </c>
      <c r="C38" s="28" t="s">
        <v>184</v>
      </c>
      <c r="D38" s="28" t="s">
        <v>111</v>
      </c>
      <c r="E38" s="37" t="s">
        <v>12</v>
      </c>
      <c r="F38" s="85" t="s">
        <v>60</v>
      </c>
      <c r="G38" s="25" t="s">
        <v>60</v>
      </c>
      <c r="H38" s="105">
        <v>18</v>
      </c>
      <c r="I38" s="105">
        <v>7</v>
      </c>
      <c r="J38" s="27" t="s">
        <v>79</v>
      </c>
      <c r="K38" s="20">
        <v>44453</v>
      </c>
      <c r="L38" s="63"/>
    </row>
    <row r="39" spans="1:12" ht="23.25" customHeight="1">
      <c r="A39" s="57">
        <v>33</v>
      </c>
      <c r="B39" s="27">
        <v>188900</v>
      </c>
      <c r="C39" s="28" t="s">
        <v>185</v>
      </c>
      <c r="D39" s="28" t="s">
        <v>111</v>
      </c>
      <c r="E39" s="37" t="s">
        <v>12</v>
      </c>
      <c r="F39" s="85" t="s">
        <v>60</v>
      </c>
      <c r="G39" s="25" t="s">
        <v>60</v>
      </c>
      <c r="H39" s="105">
        <v>18</v>
      </c>
      <c r="I39" s="105">
        <v>16</v>
      </c>
      <c r="J39" s="27" t="s">
        <v>79</v>
      </c>
      <c r="K39" s="20">
        <v>44453</v>
      </c>
      <c r="L39" s="63"/>
    </row>
    <row r="40" spans="1:12" ht="27" customHeight="1">
      <c r="A40" s="57">
        <v>34</v>
      </c>
      <c r="B40" s="27">
        <v>225520</v>
      </c>
      <c r="C40" s="28" t="s">
        <v>186</v>
      </c>
      <c r="D40" s="28" t="s">
        <v>187</v>
      </c>
      <c r="E40" s="37" t="s">
        <v>17</v>
      </c>
      <c r="F40" s="85" t="s">
        <v>60</v>
      </c>
      <c r="G40" s="25" t="s">
        <v>60</v>
      </c>
      <c r="H40" s="105">
        <v>20</v>
      </c>
      <c r="I40" s="105">
        <v>10</v>
      </c>
      <c r="J40" s="27" t="s">
        <v>79</v>
      </c>
      <c r="K40" s="20">
        <v>44453</v>
      </c>
      <c r="L40" s="63"/>
    </row>
    <row r="41" spans="1:12" ht="25.5" customHeight="1">
      <c r="A41" s="57">
        <v>35</v>
      </c>
      <c r="B41" s="27">
        <v>157987</v>
      </c>
      <c r="C41" s="28" t="s">
        <v>188</v>
      </c>
      <c r="D41" s="28" t="s">
        <v>131</v>
      </c>
      <c r="E41" s="37" t="s">
        <v>12</v>
      </c>
      <c r="F41" s="84" t="s">
        <v>60</v>
      </c>
      <c r="G41" s="25" t="s">
        <v>60</v>
      </c>
      <c r="H41" s="105">
        <v>18</v>
      </c>
      <c r="I41" s="105">
        <v>8</v>
      </c>
      <c r="J41" s="27" t="s">
        <v>79</v>
      </c>
      <c r="K41" s="20">
        <v>44453</v>
      </c>
      <c r="L41" s="25" t="s">
        <v>189</v>
      </c>
    </row>
    <row r="42" spans="1:12" ht="28.5" customHeight="1" thickBot="1">
      <c r="A42" s="57">
        <v>36</v>
      </c>
      <c r="B42" s="28">
        <v>2736538</v>
      </c>
      <c r="C42" s="28" t="s">
        <v>205</v>
      </c>
      <c r="D42" s="28" t="s">
        <v>106</v>
      </c>
      <c r="E42" s="37" t="s">
        <v>11</v>
      </c>
      <c r="F42" s="25" t="s">
        <v>60</v>
      </c>
      <c r="G42" s="25" t="s">
        <v>60</v>
      </c>
      <c r="H42" s="27">
        <v>23</v>
      </c>
      <c r="I42" s="27">
        <v>6</v>
      </c>
      <c r="J42" s="27" t="s">
        <v>79</v>
      </c>
      <c r="K42" s="20">
        <v>44453</v>
      </c>
      <c r="L42" s="25"/>
    </row>
    <row r="43" spans="1:12" ht="18" customHeight="1">
      <c r="A43" s="70"/>
      <c r="B43" s="126" t="s">
        <v>166</v>
      </c>
      <c r="C43" s="56"/>
      <c r="D43" s="56"/>
      <c r="E43" s="71"/>
      <c r="F43" s="82"/>
      <c r="G43" s="82"/>
      <c r="H43" s="110"/>
      <c r="I43" s="110"/>
      <c r="J43" s="56"/>
      <c r="K43" s="56"/>
      <c r="L43" s="42"/>
    </row>
    <row r="44" spans="1:12" ht="18" customHeight="1">
      <c r="A44" s="57">
        <v>37</v>
      </c>
      <c r="B44" s="27">
        <v>2911099</v>
      </c>
      <c r="C44" s="28" t="s">
        <v>167</v>
      </c>
      <c r="D44" s="28" t="s">
        <v>104</v>
      </c>
      <c r="E44" s="37" t="s">
        <v>15</v>
      </c>
      <c r="F44" s="87" t="s">
        <v>63</v>
      </c>
      <c r="G44" s="87" t="s">
        <v>63</v>
      </c>
      <c r="H44" s="105">
        <v>23</v>
      </c>
      <c r="I44" s="105">
        <v>13</v>
      </c>
      <c r="J44" s="27" t="s">
        <v>79</v>
      </c>
      <c r="K44" s="20">
        <v>44453</v>
      </c>
      <c r="L44" s="72" t="s">
        <v>195</v>
      </c>
    </row>
    <row r="45" spans="1:12" ht="39" customHeight="1">
      <c r="A45" s="103">
        <v>38</v>
      </c>
      <c r="B45" s="27">
        <v>168997</v>
      </c>
      <c r="C45" s="28" t="s">
        <v>168</v>
      </c>
      <c r="D45" s="28" t="s">
        <v>169</v>
      </c>
      <c r="E45" s="37" t="s">
        <v>15</v>
      </c>
      <c r="F45" s="87" t="s">
        <v>63</v>
      </c>
      <c r="G45" s="87" t="s">
        <v>63</v>
      </c>
      <c r="H45" s="105">
        <v>18</v>
      </c>
      <c r="I45" s="105">
        <v>7</v>
      </c>
      <c r="J45" s="27" t="s">
        <v>79</v>
      </c>
      <c r="K45" s="20">
        <v>44453</v>
      </c>
      <c r="L45" s="63" t="s">
        <v>206</v>
      </c>
    </row>
    <row r="46" spans="1:12" ht="18" customHeight="1">
      <c r="A46" s="57">
        <v>39</v>
      </c>
      <c r="B46" s="27" t="s">
        <v>170</v>
      </c>
      <c r="C46" s="28" t="s">
        <v>171</v>
      </c>
      <c r="D46" s="28" t="s">
        <v>172</v>
      </c>
      <c r="E46" s="37" t="s">
        <v>9</v>
      </c>
      <c r="F46" s="87" t="s">
        <v>63</v>
      </c>
      <c r="G46" s="87" t="s">
        <v>63</v>
      </c>
      <c r="H46" s="105">
        <v>20</v>
      </c>
      <c r="I46" s="105">
        <v>5</v>
      </c>
      <c r="J46" s="27" t="s">
        <v>79</v>
      </c>
      <c r="K46" s="20">
        <v>44453</v>
      </c>
      <c r="L46" s="26"/>
    </row>
    <row r="47" spans="1:12" ht="18" customHeight="1" thickBot="1">
      <c r="A47" s="64">
        <v>40</v>
      </c>
      <c r="B47" s="68" t="s">
        <v>173</v>
      </c>
      <c r="C47" s="65" t="s">
        <v>174</v>
      </c>
      <c r="D47" s="65" t="s">
        <v>175</v>
      </c>
      <c r="E47" s="66" t="s">
        <v>9</v>
      </c>
      <c r="F47" s="67" t="s">
        <v>63</v>
      </c>
      <c r="G47" s="67" t="s">
        <v>63</v>
      </c>
      <c r="H47" s="113">
        <v>18</v>
      </c>
      <c r="I47" s="113">
        <v>12</v>
      </c>
      <c r="J47" s="68" t="s">
        <v>79</v>
      </c>
      <c r="K47" s="69">
        <v>44453</v>
      </c>
      <c r="L47" s="73"/>
    </row>
    <row r="48" spans="1:12" ht="18" customHeight="1">
      <c r="A48" s="74"/>
      <c r="B48" s="125" t="s">
        <v>164</v>
      </c>
      <c r="C48" s="75"/>
      <c r="D48" s="75"/>
      <c r="E48" s="76"/>
      <c r="F48" s="77"/>
      <c r="G48" s="77"/>
      <c r="H48" s="114"/>
      <c r="I48" s="114"/>
      <c r="J48" s="78"/>
      <c r="K48" s="78"/>
      <c r="L48" s="79"/>
    </row>
    <row r="49" spans="1:12" s="35" customFormat="1" ht="21" customHeight="1">
      <c r="A49" s="57">
        <v>41</v>
      </c>
      <c r="B49" s="32">
        <v>205245</v>
      </c>
      <c r="C49" s="36" t="s">
        <v>112</v>
      </c>
      <c r="D49" s="36" t="s">
        <v>113</v>
      </c>
      <c r="E49" s="9" t="s">
        <v>15</v>
      </c>
      <c r="F49" s="31" t="s">
        <v>74</v>
      </c>
      <c r="G49" s="31" t="s">
        <v>74</v>
      </c>
      <c r="H49" s="107">
        <v>20</v>
      </c>
      <c r="I49" s="107">
        <v>13</v>
      </c>
      <c r="J49" s="27" t="s">
        <v>79</v>
      </c>
      <c r="K49" s="33">
        <v>44453</v>
      </c>
      <c r="L49" s="34"/>
    </row>
    <row r="50" spans="1:12" s="35" customFormat="1" ht="21" customHeight="1">
      <c r="A50" s="57">
        <v>42</v>
      </c>
      <c r="B50" s="32">
        <v>172706</v>
      </c>
      <c r="C50" s="36" t="s">
        <v>114</v>
      </c>
      <c r="D50" s="36" t="s">
        <v>111</v>
      </c>
      <c r="E50" s="9" t="s">
        <v>15</v>
      </c>
      <c r="F50" s="31" t="s">
        <v>74</v>
      </c>
      <c r="G50" s="31" t="s">
        <v>74</v>
      </c>
      <c r="H50" s="107">
        <v>18</v>
      </c>
      <c r="I50" s="107">
        <v>14</v>
      </c>
      <c r="J50" s="27" t="s">
        <v>79</v>
      </c>
      <c r="K50" s="33">
        <v>44453</v>
      </c>
      <c r="L50" s="34"/>
    </row>
    <row r="51" spans="1:12" s="35" customFormat="1" ht="21" customHeight="1">
      <c r="A51" s="57">
        <v>43</v>
      </c>
      <c r="B51" s="32">
        <v>175017</v>
      </c>
      <c r="C51" s="36" t="s">
        <v>115</v>
      </c>
      <c r="D51" s="36" t="s">
        <v>116</v>
      </c>
      <c r="E51" s="9" t="s">
        <v>15</v>
      </c>
      <c r="F51" s="31" t="s">
        <v>74</v>
      </c>
      <c r="G51" s="31" t="s">
        <v>74</v>
      </c>
      <c r="H51" s="107">
        <v>18</v>
      </c>
      <c r="I51" s="107">
        <v>7</v>
      </c>
      <c r="J51" s="27" t="s">
        <v>79</v>
      </c>
      <c r="K51" s="33">
        <v>44453</v>
      </c>
      <c r="L51" s="34"/>
    </row>
    <row r="52" spans="1:12" s="35" customFormat="1" ht="21" customHeight="1">
      <c r="A52" s="57">
        <v>44</v>
      </c>
      <c r="B52" s="32">
        <v>211313</v>
      </c>
      <c r="C52" s="36" t="s">
        <v>117</v>
      </c>
      <c r="D52" s="36" t="s">
        <v>118</v>
      </c>
      <c r="E52" s="9" t="s">
        <v>9</v>
      </c>
      <c r="F52" s="31" t="s">
        <v>74</v>
      </c>
      <c r="G52" s="31" t="s">
        <v>74</v>
      </c>
      <c r="H52" s="107">
        <v>20</v>
      </c>
      <c r="I52" s="107">
        <v>14</v>
      </c>
      <c r="J52" s="27" t="s">
        <v>79</v>
      </c>
      <c r="K52" s="33">
        <v>44453</v>
      </c>
      <c r="L52" s="34"/>
    </row>
    <row r="53" spans="1:12" s="35" customFormat="1" ht="21" customHeight="1">
      <c r="A53" s="57">
        <v>45</v>
      </c>
      <c r="B53" s="32">
        <v>196036</v>
      </c>
      <c r="C53" s="36" t="s">
        <v>120</v>
      </c>
      <c r="D53" s="36" t="s">
        <v>121</v>
      </c>
      <c r="E53" s="9" t="s">
        <v>19</v>
      </c>
      <c r="F53" s="31" t="s">
        <v>74</v>
      </c>
      <c r="G53" s="31" t="s">
        <v>74</v>
      </c>
      <c r="H53" s="107">
        <v>20</v>
      </c>
      <c r="I53" s="107">
        <v>10</v>
      </c>
      <c r="J53" s="27" t="s">
        <v>79</v>
      </c>
      <c r="K53" s="33">
        <v>44453</v>
      </c>
      <c r="L53" s="34"/>
    </row>
    <row r="54" spans="1:12" s="35" customFormat="1" ht="21" customHeight="1">
      <c r="A54" s="57">
        <v>46</v>
      </c>
      <c r="B54" s="32">
        <v>158120</v>
      </c>
      <c r="C54" s="36" t="s">
        <v>122</v>
      </c>
      <c r="D54" s="36" t="s">
        <v>123</v>
      </c>
      <c r="E54" s="9" t="s">
        <v>19</v>
      </c>
      <c r="F54" s="31" t="s">
        <v>74</v>
      </c>
      <c r="G54" s="31" t="s">
        <v>74</v>
      </c>
      <c r="H54" s="107">
        <v>18</v>
      </c>
      <c r="I54" s="107">
        <v>10</v>
      </c>
      <c r="J54" s="27" t="s">
        <v>79</v>
      </c>
      <c r="K54" s="33">
        <v>44453</v>
      </c>
      <c r="L54" s="34"/>
    </row>
    <row r="55" spans="1:12" s="35" customFormat="1" ht="21" customHeight="1">
      <c r="A55" s="57">
        <v>47</v>
      </c>
      <c r="B55" s="32">
        <v>196068</v>
      </c>
      <c r="C55" s="36" t="s">
        <v>124</v>
      </c>
      <c r="D55" s="36" t="s">
        <v>104</v>
      </c>
      <c r="E55" s="9" t="s">
        <v>24</v>
      </c>
      <c r="F55" s="31" t="s">
        <v>74</v>
      </c>
      <c r="G55" s="31" t="s">
        <v>74</v>
      </c>
      <c r="H55" s="107">
        <v>18</v>
      </c>
      <c r="I55" s="107">
        <v>12</v>
      </c>
      <c r="J55" s="27" t="s">
        <v>79</v>
      </c>
      <c r="K55" s="33">
        <v>44453</v>
      </c>
      <c r="L55" s="34"/>
    </row>
    <row r="56" spans="1:12" s="35" customFormat="1" ht="21" customHeight="1">
      <c r="A56" s="57">
        <v>48</v>
      </c>
      <c r="B56" s="32">
        <v>192189</v>
      </c>
      <c r="C56" s="36" t="s">
        <v>125</v>
      </c>
      <c r="D56" s="36" t="s">
        <v>126</v>
      </c>
      <c r="E56" s="9" t="s">
        <v>24</v>
      </c>
      <c r="F56" s="31" t="s">
        <v>74</v>
      </c>
      <c r="G56" s="31" t="s">
        <v>74</v>
      </c>
      <c r="H56" s="107">
        <v>18</v>
      </c>
      <c r="I56" s="107">
        <v>11</v>
      </c>
      <c r="J56" s="27" t="s">
        <v>79</v>
      </c>
      <c r="K56" s="33">
        <v>44453</v>
      </c>
      <c r="L56" s="34"/>
    </row>
    <row r="57" spans="1:12" s="35" customFormat="1" ht="21" customHeight="1">
      <c r="A57" s="57">
        <v>49</v>
      </c>
      <c r="B57" s="32">
        <v>228315</v>
      </c>
      <c r="C57" s="36" t="s">
        <v>127</v>
      </c>
      <c r="D57" s="36" t="s">
        <v>116</v>
      </c>
      <c r="E57" s="9" t="s">
        <v>17</v>
      </c>
      <c r="F57" s="31" t="s">
        <v>74</v>
      </c>
      <c r="G57" s="31" t="s">
        <v>74</v>
      </c>
      <c r="H57" s="107">
        <v>20</v>
      </c>
      <c r="I57" s="107">
        <v>20</v>
      </c>
      <c r="J57" s="27" t="s">
        <v>77</v>
      </c>
      <c r="K57" s="33">
        <v>44453</v>
      </c>
      <c r="L57" s="34"/>
    </row>
    <row r="58" spans="1:12" s="94" customFormat="1" ht="21" customHeight="1">
      <c r="A58" s="95">
        <v>50</v>
      </c>
      <c r="B58" s="90">
        <v>43702673</v>
      </c>
      <c r="C58" s="88" t="s">
        <v>196</v>
      </c>
      <c r="D58" s="88" t="s">
        <v>197</v>
      </c>
      <c r="E58" s="89" t="s">
        <v>9</v>
      </c>
      <c r="F58" s="90" t="s">
        <v>74</v>
      </c>
      <c r="G58" s="90" t="s">
        <v>74</v>
      </c>
      <c r="H58" s="115">
        <v>23</v>
      </c>
      <c r="I58" s="116">
        <v>10</v>
      </c>
      <c r="J58" s="91" t="s">
        <v>79</v>
      </c>
      <c r="K58" s="92">
        <v>44453</v>
      </c>
      <c r="L58" s="93" t="s">
        <v>195</v>
      </c>
    </row>
    <row r="59" spans="1:12" s="35" customFormat="1" ht="21" customHeight="1">
      <c r="A59" s="57">
        <v>51</v>
      </c>
      <c r="B59" s="32">
        <v>149375592</v>
      </c>
      <c r="C59" s="36" t="s">
        <v>198</v>
      </c>
      <c r="D59" s="36" t="s">
        <v>118</v>
      </c>
      <c r="E59" s="9" t="s">
        <v>24</v>
      </c>
      <c r="F59" s="32" t="s">
        <v>74</v>
      </c>
      <c r="G59" s="32" t="s">
        <v>74</v>
      </c>
      <c r="H59" s="117">
        <v>23</v>
      </c>
      <c r="I59" s="118">
        <v>11</v>
      </c>
      <c r="J59" s="27" t="s">
        <v>79</v>
      </c>
      <c r="K59" s="33">
        <v>44453</v>
      </c>
      <c r="L59" s="80" t="s">
        <v>195</v>
      </c>
    </row>
    <row r="60" spans="1:12" s="35" customFormat="1" ht="21" customHeight="1">
      <c r="A60" s="57">
        <v>52</v>
      </c>
      <c r="B60" s="32">
        <v>45077883</v>
      </c>
      <c r="C60" s="36" t="s">
        <v>191</v>
      </c>
      <c r="D60" s="36" t="s">
        <v>128</v>
      </c>
      <c r="E60" s="9" t="s">
        <v>16</v>
      </c>
      <c r="F60" s="32" t="s">
        <v>74</v>
      </c>
      <c r="G60" s="32" t="s">
        <v>74</v>
      </c>
      <c r="H60" s="117">
        <v>21</v>
      </c>
      <c r="I60" s="118">
        <v>2</v>
      </c>
      <c r="J60" s="27" t="s">
        <v>79</v>
      </c>
      <c r="K60" s="33">
        <v>44453</v>
      </c>
      <c r="L60" s="81" t="s">
        <v>195</v>
      </c>
    </row>
    <row r="61" spans="1:12" s="35" customFormat="1" ht="21" customHeight="1">
      <c r="A61" s="57">
        <v>53</v>
      </c>
      <c r="B61" s="32">
        <v>64275684</v>
      </c>
      <c r="C61" s="36" t="s">
        <v>199</v>
      </c>
      <c r="D61" s="36" t="s">
        <v>200</v>
      </c>
      <c r="E61" s="9" t="s">
        <v>16</v>
      </c>
      <c r="F61" s="32" t="s">
        <v>74</v>
      </c>
      <c r="G61" s="32" t="s">
        <v>74</v>
      </c>
      <c r="H61" s="117">
        <v>23</v>
      </c>
      <c r="I61" s="118">
        <v>12</v>
      </c>
      <c r="J61" s="27" t="s">
        <v>79</v>
      </c>
      <c r="K61" s="33">
        <v>44453</v>
      </c>
      <c r="L61" s="80" t="s">
        <v>195</v>
      </c>
    </row>
    <row r="62" spans="1:12" s="35" customFormat="1" ht="21" customHeight="1">
      <c r="A62" s="57">
        <v>54</v>
      </c>
      <c r="B62" s="32">
        <v>61176873</v>
      </c>
      <c r="C62" s="36" t="s">
        <v>201</v>
      </c>
      <c r="D62" s="36" t="s">
        <v>202</v>
      </c>
      <c r="E62" s="9" t="s">
        <v>16</v>
      </c>
      <c r="F62" s="32" t="s">
        <v>74</v>
      </c>
      <c r="G62" s="32" t="s">
        <v>74</v>
      </c>
      <c r="H62" s="117">
        <v>21</v>
      </c>
      <c r="I62" s="118">
        <v>9</v>
      </c>
      <c r="J62" s="27" t="s">
        <v>79</v>
      </c>
      <c r="K62" s="33">
        <v>44453</v>
      </c>
      <c r="L62" s="62" t="s">
        <v>190</v>
      </c>
    </row>
    <row r="63" spans="1:12" s="35" customFormat="1" ht="21" customHeight="1">
      <c r="A63" s="57">
        <v>55</v>
      </c>
      <c r="B63" s="32">
        <v>150493759</v>
      </c>
      <c r="C63" s="36" t="s">
        <v>203</v>
      </c>
      <c r="D63" s="36" t="s">
        <v>204</v>
      </c>
      <c r="E63" s="9" t="s">
        <v>16</v>
      </c>
      <c r="F63" s="32" t="s">
        <v>74</v>
      </c>
      <c r="G63" s="32" t="s">
        <v>74</v>
      </c>
      <c r="H63" s="117">
        <v>23</v>
      </c>
      <c r="I63" s="118">
        <v>11</v>
      </c>
      <c r="J63" s="27" t="s">
        <v>79</v>
      </c>
      <c r="K63" s="33">
        <v>44453</v>
      </c>
      <c r="L63" s="81" t="s">
        <v>195</v>
      </c>
    </row>
    <row r="64" ht="12.75">
      <c r="B64" s="13"/>
    </row>
    <row r="65" ht="12.75">
      <c r="B65" s="13"/>
    </row>
    <row r="66" ht="12.75">
      <c r="B66" s="13"/>
    </row>
    <row r="67" ht="12.75">
      <c r="B67" s="13"/>
    </row>
    <row r="68" ht="12.75">
      <c r="B68" s="13"/>
    </row>
    <row r="69" ht="12.75">
      <c r="B69" s="13"/>
    </row>
    <row r="70" ht="12.75">
      <c r="B70" s="13"/>
    </row>
    <row r="71" ht="12.75">
      <c r="B71" s="13"/>
    </row>
    <row r="72" ht="12.75">
      <c r="B72" s="13"/>
    </row>
    <row r="73" ht="12.75">
      <c r="B73" s="13"/>
    </row>
    <row r="74" ht="12.75">
      <c r="B74" s="13"/>
    </row>
    <row r="75" ht="12.75">
      <c r="B75" s="13"/>
    </row>
    <row r="76" ht="12.75">
      <c r="B76" s="13"/>
    </row>
    <row r="77" ht="12.75">
      <c r="B77" s="13"/>
    </row>
    <row r="78" ht="12.75">
      <c r="B78" s="13"/>
    </row>
    <row r="79" ht="12.75">
      <c r="B79" s="13"/>
    </row>
    <row r="80" ht="12.75">
      <c r="B80" s="13"/>
    </row>
    <row r="81" ht="12.75">
      <c r="B81" s="13"/>
    </row>
    <row r="82" ht="12.75">
      <c r="B82" s="13"/>
    </row>
    <row r="83" ht="12.75">
      <c r="B83" s="13"/>
    </row>
    <row r="84" ht="12.75">
      <c r="B84" s="13"/>
    </row>
    <row r="85" ht="12.75">
      <c r="B85" s="13"/>
    </row>
    <row r="86" ht="12.75">
      <c r="B86" s="13"/>
    </row>
  </sheetData>
  <sheetProtection/>
  <mergeCells count="2">
    <mergeCell ref="A1:L1"/>
    <mergeCell ref="A2:L2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rowBreaks count="1" manualBreakCount="1">
    <brk id="3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43">
      <selection activeCell="A12" sqref="A12"/>
    </sheetView>
  </sheetViews>
  <sheetFormatPr defaultColWidth="9.140625" defaultRowHeight="12.75"/>
  <cols>
    <col min="1" max="1" width="77.7109375" style="0" customWidth="1"/>
    <col min="2" max="2" width="38.421875" style="0" customWidth="1"/>
  </cols>
  <sheetData>
    <row r="1" spans="1:3" ht="12.75">
      <c r="A1" t="s">
        <v>8</v>
      </c>
      <c r="B1" t="s">
        <v>58</v>
      </c>
      <c r="C1" t="s">
        <v>78</v>
      </c>
    </row>
    <row r="2" spans="1:3" ht="12.75">
      <c r="A2" t="s">
        <v>9</v>
      </c>
      <c r="B2" t="s">
        <v>57</v>
      </c>
      <c r="C2" t="s">
        <v>77</v>
      </c>
    </row>
    <row r="3" spans="1:3" ht="12.75">
      <c r="A3" t="s">
        <v>10</v>
      </c>
      <c r="B3" t="s">
        <v>59</v>
      </c>
      <c r="C3" t="s">
        <v>79</v>
      </c>
    </row>
    <row r="4" spans="1:2" ht="12.75">
      <c r="A4" t="s">
        <v>11</v>
      </c>
      <c r="B4" t="s">
        <v>60</v>
      </c>
    </row>
    <row r="5" spans="1:2" ht="12.75">
      <c r="A5" t="s">
        <v>12</v>
      </c>
      <c r="B5" t="s">
        <v>61</v>
      </c>
    </row>
    <row r="6" spans="1:2" ht="12.75">
      <c r="A6" t="s">
        <v>13</v>
      </c>
      <c r="B6" t="s">
        <v>62</v>
      </c>
    </row>
    <row r="7" spans="1:2" ht="12.75">
      <c r="A7" t="s">
        <v>14</v>
      </c>
      <c r="B7" t="s">
        <v>63</v>
      </c>
    </row>
    <row r="8" spans="1:2" ht="12.75">
      <c r="A8" t="s">
        <v>15</v>
      </c>
      <c r="B8" t="s">
        <v>64</v>
      </c>
    </row>
    <row r="9" spans="1:2" ht="12.75">
      <c r="A9" t="s">
        <v>16</v>
      </c>
      <c r="B9" t="s">
        <v>65</v>
      </c>
    </row>
    <row r="10" spans="1:2" ht="12.75">
      <c r="A10" t="s">
        <v>17</v>
      </c>
      <c r="B10" t="s">
        <v>66</v>
      </c>
    </row>
    <row r="11" spans="1:2" ht="12.75">
      <c r="A11" t="s">
        <v>18</v>
      </c>
      <c r="B11" t="s">
        <v>67</v>
      </c>
    </row>
    <row r="12" spans="1:2" ht="12.75">
      <c r="A12" t="s">
        <v>19</v>
      </c>
      <c r="B12" t="s">
        <v>68</v>
      </c>
    </row>
    <row r="13" spans="1:2" ht="12.75">
      <c r="A13" t="s">
        <v>20</v>
      </c>
      <c r="B13" t="s">
        <v>69</v>
      </c>
    </row>
    <row r="14" spans="1:2" ht="12.75">
      <c r="A14" t="s">
        <v>21</v>
      </c>
      <c r="B14" t="s">
        <v>70</v>
      </c>
    </row>
    <row r="15" spans="1:2" ht="12.75">
      <c r="A15" t="s">
        <v>22</v>
      </c>
      <c r="B15" t="s">
        <v>71</v>
      </c>
    </row>
    <row r="16" spans="1:2" ht="12.75">
      <c r="A16" t="s">
        <v>23</v>
      </c>
      <c r="B16" t="s">
        <v>72</v>
      </c>
    </row>
    <row r="17" spans="1:2" ht="12.75">
      <c r="A17" t="s">
        <v>24</v>
      </c>
      <c r="B17" t="s">
        <v>73</v>
      </c>
    </row>
    <row r="18" spans="1:2" ht="12.75">
      <c r="A18" t="s">
        <v>25</v>
      </c>
      <c r="B18" t="s">
        <v>74</v>
      </c>
    </row>
    <row r="19" spans="1:2" ht="12.75">
      <c r="A19" t="s">
        <v>26</v>
      </c>
      <c r="B19" t="s">
        <v>75</v>
      </c>
    </row>
    <row r="20" spans="1:2" ht="12.75">
      <c r="A20" t="s">
        <v>27</v>
      </c>
      <c r="B20" t="s">
        <v>76</v>
      </c>
    </row>
    <row r="21" ht="12.75">
      <c r="A21" t="s">
        <v>28</v>
      </c>
    </row>
    <row r="22" ht="12.75">
      <c r="A22" t="s">
        <v>29</v>
      </c>
    </row>
    <row r="23" ht="12.75">
      <c r="A23" t="s">
        <v>30</v>
      </c>
    </row>
    <row r="24" ht="12.75">
      <c r="A24" t="s">
        <v>31</v>
      </c>
    </row>
    <row r="25" ht="12.75">
      <c r="A25" t="s">
        <v>32</v>
      </c>
    </row>
    <row r="26" ht="12.75">
      <c r="A26" t="s">
        <v>33</v>
      </c>
    </row>
    <row r="27" ht="12.75">
      <c r="A27" t="s">
        <v>35</v>
      </c>
    </row>
    <row r="28" ht="12.75">
      <c r="A28" t="s">
        <v>34</v>
      </c>
    </row>
    <row r="29" ht="12.75">
      <c r="A29" t="s">
        <v>36</v>
      </c>
    </row>
    <row r="30" ht="12.75">
      <c r="A30" t="s">
        <v>37</v>
      </c>
    </row>
    <row r="31" ht="12.75">
      <c r="A31" t="s">
        <v>38</v>
      </c>
    </row>
    <row r="32" ht="12.75">
      <c r="A32" t="s">
        <v>39</v>
      </c>
    </row>
    <row r="33" ht="12.75">
      <c r="A33" t="s">
        <v>40</v>
      </c>
    </row>
    <row r="34" ht="12.75">
      <c r="A34" t="s">
        <v>41</v>
      </c>
    </row>
    <row r="35" ht="12.75">
      <c r="A35" t="s">
        <v>42</v>
      </c>
    </row>
    <row r="36" ht="12.75">
      <c r="A36" t="s">
        <v>43</v>
      </c>
    </row>
    <row r="37" ht="12.75">
      <c r="A37" t="s">
        <v>44</v>
      </c>
    </row>
    <row r="38" ht="12.75">
      <c r="A38" t="s">
        <v>45</v>
      </c>
    </row>
    <row r="39" ht="12.75">
      <c r="A39" t="s">
        <v>46</v>
      </c>
    </row>
    <row r="40" ht="12.75">
      <c r="A40" t="s">
        <v>47</v>
      </c>
    </row>
    <row r="41" ht="12.75">
      <c r="A41" t="s">
        <v>48</v>
      </c>
    </row>
    <row r="42" ht="12.75">
      <c r="A42" t="s">
        <v>49</v>
      </c>
    </row>
    <row r="43" ht="12.75">
      <c r="A43" t="s">
        <v>50</v>
      </c>
    </row>
    <row r="44" ht="12.75">
      <c r="A44" t="s">
        <v>51</v>
      </c>
    </row>
    <row r="45" ht="12.75">
      <c r="A45" t="s">
        <v>52</v>
      </c>
    </row>
    <row r="46" ht="12.75">
      <c r="A46" t="s">
        <v>53</v>
      </c>
    </row>
    <row r="47" ht="12.75">
      <c r="A47" t="s">
        <v>54</v>
      </c>
    </row>
    <row r="48" ht="12.75">
      <c r="A48" t="s">
        <v>55</v>
      </c>
    </row>
    <row r="49" ht="12.75">
      <c r="A49" t="s">
        <v>56</v>
      </c>
    </row>
    <row r="50" ht="12.75">
      <c r="A50" t="s">
        <v>81</v>
      </c>
    </row>
    <row r="51" ht="12.75">
      <c r="A51" t="s">
        <v>82</v>
      </c>
    </row>
    <row r="52" ht="12.75">
      <c r="A52" t="s">
        <v>80</v>
      </c>
    </row>
    <row r="53" ht="12.75">
      <c r="A53" t="s">
        <v>83</v>
      </c>
    </row>
    <row r="54" ht="12.75">
      <c r="A54" t="s">
        <v>84</v>
      </c>
    </row>
    <row r="55" ht="12.75">
      <c r="A55" t="s">
        <v>85</v>
      </c>
    </row>
    <row r="56" ht="12.75">
      <c r="A56" t="s">
        <v>86</v>
      </c>
    </row>
    <row r="57" ht="12.75">
      <c r="A57" t="s">
        <v>87</v>
      </c>
    </row>
    <row r="58" ht="12.75">
      <c r="A58" t="s">
        <v>88</v>
      </c>
    </row>
    <row r="59" ht="12.75">
      <c r="A59" t="s">
        <v>89</v>
      </c>
    </row>
  </sheetData>
  <sheetProtection/>
  <dataValidations count="1">
    <dataValidation type="list" allowBlank="1" showInputMessage="1" showErrorMessage="1" sqref="B1">
      <formula1>$B$1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2021-09-16T08:24:49Z</cp:lastPrinted>
  <dcterms:created xsi:type="dcterms:W3CDTF">1997-01-24T12:53:32Z</dcterms:created>
  <dcterms:modified xsi:type="dcterms:W3CDTF">2021-09-16T08:26:17Z</dcterms:modified>
  <cp:category/>
  <cp:version/>
  <cp:contentType/>
  <cp:contentStatus/>
</cp:coreProperties>
</file>